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9815" windowHeight="7110"/>
  </bookViews>
  <sheets>
    <sheet name="FBS" sheetId="1" r:id="rId1"/>
    <sheet name="UD" sheetId="2" r:id="rId2"/>
    <sheet name="stok ud" sheetId="3" r:id="rId3"/>
    <sheet name="stok ud1fds" sheetId="4" r:id="rId4"/>
  </sheets>
  <definedNames>
    <definedName name="_xlnm._FilterDatabase" localSheetId="2" hidden="1">'stok ud'!$A$1:$G$1509</definedName>
  </definedNames>
  <calcPr calcId="124519"/>
</workbook>
</file>

<file path=xl/calcChain.xml><?xml version="1.0" encoding="utf-8"?>
<calcChain xmlns="http://schemas.openxmlformats.org/spreadsheetml/2006/main">
  <c r="K5299" i="2"/>
  <c r="K5366"/>
  <c r="K5432"/>
  <c r="K5539"/>
  <c r="K5603"/>
  <c r="K5667"/>
  <c r="K5757"/>
  <c r="K5873"/>
  <c r="K5938"/>
  <c r="K6002"/>
  <c r="K6072"/>
  <c r="K6165"/>
  <c r="K6244"/>
  <c r="K6314"/>
  <c r="K6383"/>
  <c r="K6453"/>
  <c r="K6521"/>
  <c r="K6591"/>
  <c r="K6660"/>
  <c r="K6727"/>
  <c r="K6794"/>
  <c r="K6858"/>
  <c r="K6948"/>
  <c r="K7006"/>
  <c r="K7038"/>
  <c r="K7070"/>
  <c r="K7103"/>
  <c r="K7131"/>
  <c r="K7154"/>
  <c r="K7174"/>
  <c r="K7197"/>
  <c r="K7214"/>
  <c r="K7234"/>
  <c r="K7252"/>
  <c r="K7272"/>
  <c r="K7290"/>
  <c r="K7311"/>
  <c r="K7328"/>
  <c r="K7344"/>
  <c r="K7360"/>
  <c r="K7381"/>
  <c r="K7398"/>
  <c r="K7414"/>
  <c r="K7434"/>
  <c r="K7450"/>
  <c r="K7474"/>
  <c r="K7490"/>
  <c r="K7506"/>
  <c r="K7522"/>
  <c r="K7538"/>
  <c r="K7555"/>
  <c r="K7575"/>
  <c r="K7592"/>
  <c r="K7608"/>
  <c r="K7625"/>
  <c r="K7643"/>
  <c r="K7659"/>
  <c r="K7676"/>
  <c r="K7702"/>
  <c r="K7721"/>
  <c r="K7739"/>
  <c r="K7755"/>
  <c r="K7771"/>
  <c r="K7787"/>
  <c r="K7803"/>
  <c r="K7820"/>
  <c r="K4953"/>
  <c r="K4754"/>
  <c r="K28"/>
  <c r="K45"/>
  <c r="K54"/>
  <c r="K66"/>
  <c r="K4501"/>
  <c r="K4196"/>
  <c r="K5465"/>
  <c r="K95"/>
  <c r="K97"/>
  <c r="K100"/>
  <c r="K7459"/>
  <c r="K4990"/>
  <c r="K102"/>
  <c r="K106"/>
  <c r="K122"/>
  <c r="K4499"/>
  <c r="K4989"/>
  <c r="K4368"/>
  <c r="K113"/>
  <c r="K117"/>
  <c r="K4727"/>
  <c r="K78"/>
  <c r="K4491"/>
  <c r="K83"/>
  <c r="K120"/>
  <c r="K4149"/>
  <c r="K5464"/>
  <c r="K132"/>
  <c r="K136"/>
  <c r="K134"/>
  <c r="K5273"/>
  <c r="K4891"/>
  <c r="K129"/>
  <c r="K5509"/>
  <c r="K4653"/>
  <c r="K4074"/>
  <c r="K4852"/>
  <c r="K5532"/>
  <c r="K4861"/>
  <c r="K6213"/>
  <c r="K5768"/>
  <c r="K7697"/>
  <c r="K5185"/>
  <c r="K7708"/>
  <c r="K5726"/>
  <c r="K5728"/>
  <c r="K3265"/>
  <c r="K3269"/>
  <c r="K5736"/>
  <c r="K3272"/>
  <c r="K5176"/>
  <c r="K4648"/>
  <c r="K4414"/>
  <c r="K6202"/>
  <c r="K5764"/>
  <c r="K3275"/>
  <c r="K4600"/>
  <c r="K3501"/>
  <c r="K4016"/>
  <c r="K4020"/>
  <c r="K5796"/>
  <c r="K5803"/>
  <c r="K6614"/>
  <c r="K6461"/>
  <c r="K3277"/>
  <c r="K6589"/>
  <c r="K5918"/>
  <c r="K4113"/>
  <c r="K5815"/>
  <c r="K3529"/>
  <c r="K3533"/>
  <c r="K3623"/>
  <c r="K3627"/>
  <c r="K3615"/>
  <c r="K3619"/>
  <c r="K3537"/>
  <c r="K3541"/>
  <c r="K3545"/>
  <c r="K3549"/>
  <c r="K3631"/>
  <c r="K3635"/>
  <c r="K3590"/>
  <c r="K3586"/>
  <c r="K3582"/>
  <c r="K3562"/>
  <c r="K3558"/>
  <c r="K3554"/>
  <c r="K3550"/>
  <c r="K3608"/>
  <c r="K3604"/>
  <c r="K3600"/>
  <c r="K3596"/>
  <c r="K3578"/>
  <c r="K3574"/>
  <c r="K3570"/>
  <c r="K3566"/>
  <c r="K3525"/>
  <c r="K7369"/>
  <c r="K144"/>
  <c r="K4413"/>
  <c r="K4047"/>
  <c r="K4218"/>
  <c r="K5373"/>
  <c r="K6156"/>
  <c r="K4213"/>
  <c r="K5838"/>
  <c r="K6230"/>
  <c r="K3514"/>
  <c r="K4343"/>
  <c r="K7117"/>
  <c r="K4027"/>
  <c r="K5283" l="1"/>
  <c r="K5350"/>
  <c r="K5416"/>
  <c r="K5510"/>
  <c r="K5587"/>
  <c r="K5651"/>
  <c r="K5717"/>
  <c r="K5857"/>
  <c r="K5922"/>
  <c r="K5986"/>
  <c r="K6052"/>
  <c r="K6140"/>
  <c r="K6223"/>
  <c r="K6295"/>
  <c r="K6367"/>
  <c r="K6436"/>
  <c r="K6505"/>
  <c r="K6569"/>
  <c r="K6643"/>
  <c r="K6710"/>
  <c r="K6778"/>
  <c r="K6842"/>
  <c r="K6932"/>
  <c r="K6996"/>
  <c r="K7030"/>
  <c r="K7062"/>
  <c r="K7095"/>
  <c r="K7126"/>
  <c r="K7148"/>
  <c r="K7170"/>
  <c r="K7193"/>
  <c r="K7210"/>
  <c r="K7230"/>
  <c r="K7246"/>
  <c r="K7267"/>
  <c r="K7284"/>
  <c r="K7307"/>
  <c r="K7324"/>
  <c r="K7340"/>
  <c r="K7356"/>
  <c r="K7377"/>
  <c r="K7394"/>
  <c r="K7410"/>
  <c r="K7430"/>
  <c r="K7446"/>
  <c r="K7465"/>
  <c r="K7486"/>
  <c r="K7502"/>
  <c r="K7518"/>
  <c r="K7534"/>
  <c r="K7550"/>
  <c r="K7567"/>
  <c r="K7588"/>
  <c r="K7604"/>
  <c r="K7620"/>
  <c r="K7639"/>
  <c r="K7655"/>
  <c r="K7672"/>
  <c r="K7690"/>
  <c r="K7717"/>
  <c r="K7735"/>
  <c r="K7751"/>
  <c r="K7767"/>
  <c r="K7783"/>
  <c r="K7799"/>
  <c r="K7816"/>
  <c r="K3"/>
  <c r="K11"/>
  <c r="K4800"/>
  <c r="K41"/>
  <c r="K3991"/>
  <c r="K62"/>
  <c r="K4657"/>
  <c r="K85"/>
  <c r="K92"/>
  <c r="K98"/>
  <c r="K5334"/>
  <c r="K5400"/>
  <c r="K5477"/>
  <c r="K5571"/>
  <c r="K5635"/>
  <c r="K5699"/>
  <c r="K5802"/>
  <c r="K5905"/>
  <c r="K5970"/>
  <c r="K6034"/>
  <c r="K6124"/>
  <c r="K6204"/>
  <c r="K6278"/>
  <c r="K6350"/>
  <c r="K6420"/>
  <c r="K6488"/>
  <c r="K6553"/>
  <c r="K6626"/>
  <c r="K6693"/>
  <c r="K6762"/>
  <c r="K6826"/>
  <c r="K6890"/>
  <c r="K6980"/>
  <c r="K7022"/>
  <c r="K7054"/>
  <c r="K7086"/>
  <c r="K7121"/>
  <c r="K7142"/>
  <c r="K7166"/>
  <c r="K7187"/>
  <c r="K7206"/>
  <c r="K7222"/>
  <c r="K7242"/>
  <c r="K7261"/>
  <c r="K7280"/>
  <c r="K7303"/>
  <c r="K7319"/>
  <c r="K7336"/>
  <c r="K7352"/>
  <c r="K7373"/>
  <c r="K7390"/>
  <c r="K7406"/>
  <c r="K7423"/>
  <c r="K7442"/>
  <c r="K7458"/>
  <c r="K7482"/>
  <c r="K7498"/>
  <c r="K7514"/>
  <c r="K7530"/>
  <c r="K7546"/>
  <c r="K7563"/>
  <c r="K7584"/>
  <c r="K7600"/>
  <c r="K7616"/>
  <c r="K7633"/>
  <c r="K7651"/>
  <c r="K7668"/>
  <c r="K7686"/>
  <c r="K7713"/>
  <c r="K7731"/>
  <c r="K7747"/>
  <c r="K7763"/>
  <c r="K7779"/>
  <c r="K7795"/>
  <c r="K7811"/>
  <c r="K7828"/>
  <c r="K4871"/>
  <c r="K4160"/>
  <c r="K37"/>
  <c r="K4139"/>
  <c r="K58"/>
  <c r="K72"/>
  <c r="K81"/>
  <c r="K89"/>
  <c r="K5212"/>
  <c r="K5317"/>
  <c r="K5384"/>
  <c r="K5450"/>
  <c r="K5555"/>
  <c r="K5619"/>
  <c r="K5683"/>
  <c r="K5779"/>
  <c r="K5889"/>
  <c r="K5954"/>
  <c r="K6018"/>
  <c r="K6107"/>
  <c r="K6183"/>
  <c r="K6261"/>
  <c r="K6332"/>
  <c r="K6402"/>
  <c r="K6471"/>
  <c r="K6537"/>
  <c r="K6609"/>
  <c r="K6676"/>
  <c r="K6745"/>
  <c r="K6810"/>
  <c r="K6874"/>
  <c r="K6964"/>
  <c r="K7014"/>
  <c r="K7046"/>
  <c r="K7078"/>
  <c r="K7112"/>
  <c r="K7137"/>
  <c r="K7159"/>
  <c r="K7180"/>
  <c r="K7202"/>
  <c r="K7218"/>
  <c r="K7238"/>
  <c r="K7256"/>
  <c r="K7276"/>
  <c r="K7299"/>
  <c r="K7315"/>
  <c r="K7332"/>
  <c r="K7348"/>
  <c r="K7368"/>
  <c r="K7386"/>
  <c r="K7402"/>
  <c r="K7419"/>
  <c r="K7438"/>
  <c r="K7454"/>
  <c r="K7478"/>
  <c r="K7494"/>
  <c r="K7510"/>
  <c r="K7526"/>
  <c r="K7542"/>
  <c r="K7559"/>
  <c r="K7579"/>
  <c r="K7596"/>
  <c r="K7612"/>
  <c r="K7629"/>
  <c r="K7647"/>
  <c r="K7664"/>
  <c r="K7680"/>
  <c r="K7709"/>
  <c r="K7727"/>
  <c r="K7743"/>
  <c r="K7759"/>
  <c r="K7775"/>
  <c r="K7791"/>
  <c r="K7807"/>
  <c r="K7824"/>
  <c r="K4874"/>
  <c r="K16"/>
  <c r="K32"/>
  <c r="K49"/>
  <c r="K57"/>
  <c r="K69"/>
  <c r="K79"/>
  <c r="K1057"/>
  <c r="K5265"/>
  <c r="K5233"/>
  <c r="K5180"/>
  <c r="K5147"/>
  <c r="K5056"/>
  <c r="K4919"/>
  <c r="K4775"/>
  <c r="K4563"/>
  <c r="K1249"/>
  <c r="K4408"/>
  <c r="K5839"/>
  <c r="K4219"/>
  <c r="K145"/>
  <c r="K3573"/>
  <c r="K3599"/>
  <c r="K3565"/>
  <c r="K3585"/>
  <c r="K3630"/>
  <c r="K3548"/>
  <c r="K3622"/>
  <c r="K3532"/>
  <c r="K5813"/>
  <c r="K4244"/>
  <c r="K5805"/>
  <c r="K4022"/>
  <c r="K5804"/>
  <c r="K6147"/>
  <c r="K4145"/>
  <c r="K4017"/>
  <c r="K4013"/>
  <c r="K5793"/>
  <c r="K4011"/>
  <c r="K6163"/>
  <c r="K6203"/>
  <c r="K4482"/>
  <c r="K4412"/>
  <c r="K6053"/>
  <c r="K3273"/>
  <c r="K5737"/>
  <c r="K7683"/>
  <c r="K5732"/>
  <c r="K5729"/>
  <c r="K6231"/>
  <c r="K5723"/>
  <c r="K6045"/>
  <c r="K7700"/>
  <c r="K6454"/>
  <c r="K4393"/>
  <c r="K6256"/>
  <c r="K4009"/>
  <c r="K5529"/>
  <c r="K4601"/>
  <c r="K6743"/>
  <c r="K4377"/>
  <c r="K142"/>
  <c r="K4611"/>
  <c r="K139"/>
  <c r="K135"/>
  <c r="K137"/>
  <c r="K4849"/>
  <c r="K3987"/>
  <c r="K126"/>
  <c r="K121"/>
  <c r="K5439"/>
  <c r="K4875"/>
  <c r="K4285"/>
  <c r="K76"/>
  <c r="K7725"/>
  <c r="K114"/>
  <c r="K5459"/>
  <c r="K110"/>
  <c r="K108"/>
  <c r="K123"/>
  <c r="K4583"/>
  <c r="K103"/>
  <c r="K4"/>
  <c r="K4991"/>
  <c r="K101"/>
  <c r="K99"/>
  <c r="K5469"/>
  <c r="K5309"/>
  <c r="K4173"/>
  <c r="K93"/>
  <c r="K91"/>
  <c r="K5106"/>
  <c r="K87"/>
  <c r="K4095"/>
  <c r="K90"/>
  <c r="K4062"/>
  <c r="K4185"/>
  <c r="K4169"/>
  <c r="K4256"/>
  <c r="K70"/>
  <c r="K67"/>
  <c r="K63"/>
  <c r="K59"/>
  <c r="K4181"/>
  <c r="K55"/>
  <c r="K4251"/>
  <c r="K4141"/>
  <c r="K50"/>
  <c r="K46"/>
  <c r="K42"/>
  <c r="K38"/>
  <c r="K33"/>
  <c r="K29"/>
  <c r="K23"/>
  <c r="K20"/>
  <c r="K17"/>
  <c r="K4337"/>
  <c r="K4809"/>
  <c r="K10"/>
  <c r="K7"/>
  <c r="K26"/>
  <c r="K5"/>
  <c r="K7829"/>
  <c r="K7825"/>
  <c r="K7821"/>
  <c r="K7817"/>
  <c r="K7812"/>
  <c r="K7808"/>
  <c r="K7804"/>
  <c r="K7800"/>
  <c r="K7796"/>
  <c r="K7792"/>
  <c r="K7788"/>
  <c r="K7784"/>
  <c r="K7780"/>
  <c r="K7776"/>
  <c r="K7772"/>
  <c r="K7768"/>
  <c r="K7764"/>
  <c r="K7760"/>
  <c r="K7756"/>
  <c r="K7752"/>
  <c r="K7748"/>
  <c r="K7744"/>
  <c r="K7740"/>
  <c r="K7736"/>
  <c r="K7732"/>
  <c r="K7728"/>
  <c r="K7722"/>
  <c r="K7718"/>
  <c r="K7714"/>
  <c r="K7710"/>
  <c r="K7704"/>
  <c r="K7692"/>
  <c r="K7687"/>
  <c r="K7681"/>
  <c r="K7677"/>
  <c r="K7673"/>
  <c r="K7669"/>
  <c r="K7665"/>
  <c r="K7661"/>
  <c r="K7656"/>
  <c r="K7652"/>
  <c r="K7648"/>
  <c r="K7644"/>
  <c r="K7640"/>
  <c r="K7634"/>
  <c r="K7630"/>
  <c r="K7626"/>
  <c r="K7621"/>
  <c r="K7617"/>
  <c r="K7613"/>
  <c r="K7609"/>
  <c r="K7605"/>
  <c r="K7601"/>
  <c r="K7597"/>
  <c r="K7593"/>
  <c r="K7589"/>
  <c r="K7585"/>
  <c r="K7581"/>
  <c r="K7576"/>
  <c r="K7568"/>
  <c r="K7564"/>
  <c r="K7560"/>
  <c r="K7556"/>
  <c r="K7552"/>
  <c r="K7547"/>
  <c r="K7543"/>
  <c r="K7539"/>
  <c r="K7535"/>
  <c r="K7531"/>
  <c r="K7527"/>
  <c r="K7523"/>
  <c r="K7519"/>
  <c r="K7515"/>
  <c r="K7511"/>
  <c r="K7507"/>
  <c r="K7503"/>
  <c r="K7499"/>
  <c r="K7495"/>
  <c r="K7491"/>
  <c r="K7487"/>
  <c r="K7483"/>
  <c r="K7479"/>
  <c r="K7475"/>
  <c r="K7468"/>
  <c r="K7460"/>
  <c r="K7455"/>
  <c r="K7451"/>
  <c r="K7447"/>
  <c r="K7443"/>
  <c r="K7439"/>
  <c r="K7435"/>
  <c r="K7431"/>
  <c r="K7424"/>
  <c r="K7420"/>
  <c r="K7415"/>
  <c r="K7411"/>
  <c r="K7407"/>
  <c r="K7403"/>
  <c r="K7399"/>
  <c r="K7395"/>
  <c r="K7391"/>
  <c r="K7387"/>
  <c r="K7383"/>
  <c r="K7378"/>
  <c r="K7374"/>
  <c r="K7370"/>
  <c r="K7363"/>
  <c r="K7357"/>
  <c r="K7353"/>
  <c r="K7349"/>
  <c r="K7345"/>
  <c r="K7341"/>
  <c r="K7337"/>
  <c r="K7333"/>
  <c r="K7329"/>
  <c r="K7325"/>
  <c r="K7320"/>
  <c r="K7316"/>
  <c r="K7312"/>
  <c r="K7308"/>
  <c r="K7304"/>
  <c r="K7300"/>
  <c r="K7291"/>
  <c r="K7285"/>
  <c r="K7281"/>
  <c r="K7277"/>
  <c r="K7273"/>
  <c r="K7268"/>
  <c r="K7263"/>
  <c r="K7258"/>
  <c r="K7253"/>
  <c r="K7247"/>
  <c r="K7243"/>
  <c r="K7239"/>
  <c r="K7235"/>
  <c r="K7231"/>
  <c r="K7223"/>
  <c r="K7219"/>
  <c r="K7215"/>
  <c r="K7211"/>
  <c r="K7207"/>
  <c r="K7203"/>
  <c r="K7198"/>
  <c r="K7194"/>
  <c r="K7190"/>
  <c r="K7181"/>
  <c r="K7175"/>
  <c r="K7171"/>
  <c r="K7167"/>
  <c r="K7160"/>
  <c r="K7155"/>
  <c r="K7150"/>
  <c r="K7143"/>
  <c r="K7138"/>
  <c r="K7133"/>
  <c r="K7127"/>
  <c r="K7122"/>
  <c r="K7114"/>
  <c r="K7105"/>
  <c r="K7097"/>
  <c r="K7089"/>
  <c r="K7080"/>
  <c r="K7072"/>
  <c r="K7064"/>
  <c r="K7056"/>
  <c r="K7048"/>
  <c r="K7040"/>
  <c r="K7032"/>
  <c r="K7024"/>
  <c r="K7016"/>
  <c r="K7008"/>
  <c r="K7000"/>
  <c r="K6984"/>
  <c r="K6968"/>
  <c r="K6952"/>
  <c r="K6936"/>
  <c r="K6920"/>
  <c r="K6878"/>
  <c r="K6862"/>
  <c r="K6846"/>
  <c r="K6830"/>
  <c r="K6814"/>
  <c r="K6798"/>
  <c r="K6782"/>
  <c r="K6766"/>
  <c r="K6749"/>
  <c r="K6732"/>
  <c r="K6714"/>
  <c r="K6697"/>
  <c r="K6681"/>
  <c r="K6664"/>
  <c r="K6647"/>
  <c r="K6631"/>
  <c r="K6613"/>
  <c r="K6595"/>
  <c r="K6573"/>
  <c r="K6557"/>
  <c r="K6541"/>
  <c r="K6525"/>
  <c r="K6509"/>
  <c r="K6492"/>
  <c r="K6475"/>
  <c r="K6458"/>
  <c r="K6440"/>
  <c r="K6424"/>
  <c r="K6408"/>
  <c r="K6387"/>
  <c r="K6371"/>
  <c r="K6355"/>
  <c r="K6336"/>
  <c r="K6320"/>
  <c r="K6301"/>
  <c r="K6283"/>
  <c r="K6265"/>
  <c r="K6248"/>
  <c r="K6227"/>
  <c r="K6208"/>
  <c r="K6188"/>
  <c r="K6169"/>
  <c r="K6148"/>
  <c r="K6128"/>
  <c r="K6112"/>
  <c r="K6079"/>
  <c r="K6059"/>
  <c r="K6038"/>
  <c r="K6022"/>
  <c r="K6006"/>
  <c r="K5990"/>
  <c r="K5974"/>
  <c r="K5958"/>
  <c r="K5942"/>
  <c r="K5926"/>
  <c r="K5909"/>
  <c r="K5893"/>
  <c r="K5877"/>
  <c r="K5861"/>
  <c r="K5833"/>
  <c r="K5783"/>
  <c r="K5761"/>
  <c r="K5744"/>
  <c r="K5703"/>
  <c r="K5687"/>
  <c r="K5671"/>
  <c r="K5655"/>
  <c r="K5639"/>
  <c r="K5623"/>
  <c r="K5607"/>
  <c r="K5591"/>
  <c r="K5575"/>
  <c r="K5559"/>
  <c r="K5543"/>
  <c r="K5521"/>
  <c r="K5481"/>
  <c r="K5454"/>
  <c r="K5437"/>
  <c r="K5420"/>
  <c r="K5404"/>
  <c r="K5388"/>
  <c r="K5370"/>
  <c r="K5354"/>
  <c r="K5338"/>
  <c r="K5322"/>
  <c r="K5303"/>
  <c r="K5287"/>
  <c r="K5269"/>
  <c r="K5253"/>
  <c r="K5237"/>
  <c r="K5221"/>
  <c r="K5201"/>
  <c r="K5184"/>
  <c r="K5167"/>
  <c r="K5151"/>
  <c r="K5135"/>
  <c r="K5112"/>
  <c r="K5072"/>
  <c r="K5007"/>
  <c r="K4935"/>
  <c r="K4866"/>
  <c r="K4792"/>
  <c r="K4720"/>
  <c r="K4651"/>
  <c r="K4580"/>
  <c r="K4510"/>
  <c r="K4440"/>
  <c r="K4356"/>
  <c r="K4275"/>
  <c r="K4046"/>
  <c r="K1569"/>
  <c r="K1313"/>
  <c r="K996"/>
  <c r="K1000"/>
  <c r="K1004"/>
  <c r="K1008"/>
  <c r="K1012"/>
  <c r="K1016"/>
  <c r="K1020"/>
  <c r="K1024"/>
  <c r="K1028"/>
  <c r="K1032"/>
  <c r="K1036"/>
  <c r="K1040"/>
  <c r="K1044"/>
  <c r="K1048"/>
  <c r="K1052"/>
  <c r="K1056"/>
  <c r="K1060"/>
  <c r="K1064"/>
  <c r="K1068"/>
  <c r="K1072"/>
  <c r="K1076"/>
  <c r="K1080"/>
  <c r="K1084"/>
  <c r="K1088"/>
  <c r="K1092"/>
  <c r="K1096"/>
  <c r="K1100"/>
  <c r="K1104"/>
  <c r="K1108"/>
  <c r="K1112"/>
  <c r="K1116"/>
  <c r="K1120"/>
  <c r="K1124"/>
  <c r="K1128"/>
  <c r="K1132"/>
  <c r="K1136"/>
  <c r="K1140"/>
  <c r="K1144"/>
  <c r="K1148"/>
  <c r="K1152"/>
  <c r="K1156"/>
  <c r="K1160"/>
  <c r="K1164"/>
  <c r="K1168"/>
  <c r="K1172"/>
  <c r="K1176"/>
  <c r="K1180"/>
  <c r="K1184"/>
  <c r="K1188"/>
  <c r="K1192"/>
  <c r="K1196"/>
  <c r="K1200"/>
  <c r="K1204"/>
  <c r="K1208"/>
  <c r="K1212"/>
  <c r="K1216"/>
  <c r="K1220"/>
  <c r="K1224"/>
  <c r="K1228"/>
  <c r="K1232"/>
  <c r="K1236"/>
  <c r="K1240"/>
  <c r="K1244"/>
  <c r="K1248"/>
  <c r="K1252"/>
  <c r="K1256"/>
  <c r="K1260"/>
  <c r="K1264"/>
  <c r="K1268"/>
  <c r="K1272"/>
  <c r="K1276"/>
  <c r="K1280"/>
  <c r="K1284"/>
  <c r="K1288"/>
  <c r="K1292"/>
  <c r="K1296"/>
  <c r="K1300"/>
  <c r="K1304"/>
  <c r="K1308"/>
  <c r="K1312"/>
  <c r="K1316"/>
  <c r="K1320"/>
  <c r="K1324"/>
  <c r="K1328"/>
  <c r="K1332"/>
  <c r="K1336"/>
  <c r="K1340"/>
  <c r="K1344"/>
  <c r="K1348"/>
  <c r="K1352"/>
  <c r="K1356"/>
  <c r="K1360"/>
  <c r="K1364"/>
  <c r="K1368"/>
  <c r="K1372"/>
  <c r="K1376"/>
  <c r="K1380"/>
  <c r="K1384"/>
  <c r="K1388"/>
  <c r="K1392"/>
  <c r="K1396"/>
  <c r="K1400"/>
  <c r="K1404"/>
  <c r="K1408"/>
  <c r="K1412"/>
  <c r="K1416"/>
  <c r="K1420"/>
  <c r="K1424"/>
  <c r="K1428"/>
  <c r="K1432"/>
  <c r="K1436"/>
  <c r="K1440"/>
  <c r="K1444"/>
  <c r="K1448"/>
  <c r="K1452"/>
  <c r="K1456"/>
  <c r="K1460"/>
  <c r="K1464"/>
  <c r="K1468"/>
  <c r="K1472"/>
  <c r="K1476"/>
  <c r="K1480"/>
  <c r="K1484"/>
  <c r="K1488"/>
  <c r="K1492"/>
  <c r="K1496"/>
  <c r="K1500"/>
  <c r="K1504"/>
  <c r="K1508"/>
  <c r="K1512"/>
  <c r="K1516"/>
  <c r="K1520"/>
  <c r="K1524"/>
  <c r="K1528"/>
  <c r="K1532"/>
  <c r="K1536"/>
  <c r="K1540"/>
  <c r="K1544"/>
  <c r="K1548"/>
  <c r="K1552"/>
  <c r="K1556"/>
  <c r="K1560"/>
  <c r="K1564"/>
  <c r="K1568"/>
  <c r="K1572"/>
  <c r="K1576"/>
  <c r="K1580"/>
  <c r="K1584"/>
  <c r="K1588"/>
  <c r="K1592"/>
  <c r="K1596"/>
  <c r="K1600"/>
  <c r="K1604"/>
  <c r="K3321"/>
  <c r="K3325"/>
  <c r="K3329"/>
  <c r="K3333"/>
  <c r="K3337"/>
  <c r="K3341"/>
  <c r="K3345"/>
  <c r="K3349"/>
  <c r="K3353"/>
  <c r="K3357"/>
  <c r="K3361"/>
  <c r="K3365"/>
  <c r="K3369"/>
  <c r="K3373"/>
  <c r="K3377"/>
  <c r="K3381"/>
  <c r="K3385"/>
  <c r="K3389"/>
  <c r="K3393"/>
  <c r="K3397"/>
  <c r="K3401"/>
  <c r="K3405"/>
  <c r="K3409"/>
  <c r="K3413"/>
  <c r="K3417"/>
  <c r="K3421"/>
  <c r="K3425"/>
  <c r="K3429"/>
  <c r="K3433"/>
  <c r="K3437"/>
  <c r="K3441"/>
  <c r="K3445"/>
  <c r="K3449"/>
  <c r="K3453"/>
  <c r="K3457"/>
  <c r="K3461"/>
  <c r="K3465"/>
  <c r="K3469"/>
  <c r="K3473"/>
  <c r="K3477"/>
  <c r="K3481"/>
  <c r="K3485"/>
  <c r="K3489"/>
  <c r="K3495"/>
  <c r="K3506"/>
  <c r="K3518"/>
  <c r="K3523"/>
  <c r="K3994"/>
  <c r="K3998"/>
  <c r="K4002"/>
  <c r="K4029"/>
  <c r="K4033"/>
  <c r="K4037"/>
  <c r="K4041"/>
  <c r="K4045"/>
  <c r="K4050"/>
  <c r="K4054"/>
  <c r="K4059"/>
  <c r="K4067"/>
  <c r="K4071"/>
  <c r="K4077"/>
  <c r="K4082"/>
  <c r="K4086"/>
  <c r="K4090"/>
  <c r="K4094"/>
  <c r="K4101"/>
  <c r="K4107"/>
  <c r="K4112"/>
  <c r="K4119"/>
  <c r="K4123"/>
  <c r="K4128"/>
  <c r="K4132"/>
  <c r="K4136"/>
  <c r="K4142"/>
  <c r="K4148"/>
  <c r="K4157"/>
  <c r="K4162"/>
  <c r="K4167"/>
  <c r="K4172"/>
  <c r="K4178"/>
  <c r="K4183"/>
  <c r="K4188"/>
  <c r="K4192"/>
  <c r="K4200"/>
  <c r="K4204"/>
  <c r="K4208"/>
  <c r="K4215"/>
  <c r="K4222"/>
  <c r="K4226"/>
  <c r="K4230"/>
  <c r="K4234"/>
  <c r="K4239"/>
  <c r="K4243"/>
  <c r="K4249"/>
  <c r="K4254"/>
  <c r="K4260"/>
  <c r="K4264"/>
  <c r="K4268"/>
  <c r="K4272"/>
  <c r="K4276"/>
  <c r="K4280"/>
  <c r="K4284"/>
  <c r="K4290"/>
  <c r="K995"/>
  <c r="K999"/>
  <c r="K1003"/>
  <c r="K1007"/>
  <c r="K1011"/>
  <c r="K1015"/>
  <c r="K1019"/>
  <c r="K1023"/>
  <c r="K1027"/>
  <c r="K1031"/>
  <c r="K1035"/>
  <c r="K1039"/>
  <c r="K1043"/>
  <c r="K1047"/>
  <c r="K1051"/>
  <c r="K1055"/>
  <c r="K1059"/>
  <c r="K1063"/>
  <c r="K1067"/>
  <c r="K1071"/>
  <c r="K1075"/>
  <c r="K1079"/>
  <c r="K1083"/>
  <c r="K1087"/>
  <c r="K1091"/>
  <c r="K1095"/>
  <c r="K1099"/>
  <c r="K1103"/>
  <c r="K1107"/>
  <c r="K1111"/>
  <c r="K1115"/>
  <c r="K1119"/>
  <c r="K1123"/>
  <c r="K1127"/>
  <c r="K1131"/>
  <c r="K1135"/>
  <c r="K1139"/>
  <c r="K1143"/>
  <c r="K1147"/>
  <c r="K1151"/>
  <c r="K1155"/>
  <c r="K1159"/>
  <c r="K1163"/>
  <c r="K1167"/>
  <c r="K1171"/>
  <c r="K1175"/>
  <c r="K1179"/>
  <c r="K1183"/>
  <c r="K1187"/>
  <c r="K1191"/>
  <c r="K1195"/>
  <c r="K1199"/>
  <c r="K1203"/>
  <c r="K1207"/>
  <c r="K1211"/>
  <c r="K1215"/>
  <c r="K1219"/>
  <c r="K1223"/>
  <c r="K1227"/>
  <c r="K1231"/>
  <c r="K1235"/>
  <c r="K1239"/>
  <c r="K1243"/>
  <c r="K1247"/>
  <c r="K1251"/>
  <c r="K1255"/>
  <c r="K1259"/>
  <c r="K1263"/>
  <c r="K1267"/>
  <c r="K1271"/>
  <c r="K1275"/>
  <c r="K1279"/>
  <c r="K1283"/>
  <c r="K1287"/>
  <c r="K1291"/>
  <c r="K1295"/>
  <c r="K1299"/>
  <c r="K1303"/>
  <c r="K1307"/>
  <c r="K1311"/>
  <c r="K1315"/>
  <c r="K1319"/>
  <c r="K1323"/>
  <c r="K1327"/>
  <c r="K1331"/>
  <c r="K1335"/>
  <c r="K1339"/>
  <c r="K1343"/>
  <c r="K1347"/>
  <c r="K1351"/>
  <c r="K1355"/>
  <c r="K1359"/>
  <c r="K1363"/>
  <c r="K1367"/>
  <c r="K1371"/>
  <c r="K1375"/>
  <c r="K1379"/>
  <c r="K1383"/>
  <c r="K1387"/>
  <c r="K1391"/>
  <c r="K1395"/>
  <c r="K1399"/>
  <c r="K1403"/>
  <c r="K1407"/>
  <c r="K1411"/>
  <c r="K1415"/>
  <c r="K1419"/>
  <c r="K1423"/>
  <c r="K1427"/>
  <c r="K1431"/>
  <c r="K1435"/>
  <c r="K1439"/>
  <c r="K1443"/>
  <c r="K1447"/>
  <c r="K1451"/>
  <c r="K1455"/>
  <c r="K1459"/>
  <c r="K1463"/>
  <c r="K1467"/>
  <c r="K1471"/>
  <c r="K1475"/>
  <c r="K1479"/>
  <c r="K1483"/>
  <c r="K1487"/>
  <c r="K1491"/>
  <c r="K1495"/>
  <c r="K1499"/>
  <c r="K1503"/>
  <c r="K1507"/>
  <c r="K1511"/>
  <c r="K1515"/>
  <c r="K1519"/>
  <c r="K1523"/>
  <c r="K1527"/>
  <c r="K1531"/>
  <c r="K1535"/>
  <c r="K1539"/>
  <c r="K1543"/>
  <c r="K1547"/>
  <c r="K1551"/>
  <c r="K1555"/>
  <c r="K1559"/>
  <c r="K1563"/>
  <c r="K1567"/>
  <c r="K1571"/>
  <c r="K1575"/>
  <c r="K1579"/>
  <c r="K1583"/>
  <c r="K1587"/>
  <c r="K1591"/>
  <c r="K1595"/>
  <c r="K1599"/>
  <c r="K1603"/>
  <c r="K3258"/>
  <c r="K3324"/>
  <c r="K3328"/>
  <c r="K3332"/>
  <c r="K3336"/>
  <c r="K3340"/>
  <c r="K3344"/>
  <c r="K3348"/>
  <c r="K3352"/>
  <c r="K3356"/>
  <c r="K3360"/>
  <c r="K3364"/>
  <c r="K3368"/>
  <c r="K3372"/>
  <c r="K3376"/>
  <c r="K3380"/>
  <c r="K3384"/>
  <c r="K3388"/>
  <c r="K3392"/>
  <c r="K3396"/>
  <c r="K3400"/>
  <c r="K3404"/>
  <c r="K3408"/>
  <c r="K3412"/>
  <c r="K3416"/>
  <c r="K3420"/>
  <c r="K3424"/>
  <c r="K3428"/>
  <c r="K3432"/>
  <c r="K3436"/>
  <c r="K3440"/>
  <c r="K3444"/>
  <c r="K3448"/>
  <c r="K3452"/>
  <c r="K3456"/>
  <c r="K3460"/>
  <c r="K3464"/>
  <c r="K3468"/>
  <c r="K3472"/>
  <c r="K3476"/>
  <c r="K3480"/>
  <c r="K3484"/>
  <c r="K3488"/>
  <c r="K3492"/>
  <c r="K3499"/>
  <c r="K3511"/>
  <c r="K3522"/>
  <c r="K3993"/>
  <c r="K3997"/>
  <c r="K4001"/>
  <c r="K4005"/>
  <c r="K4032"/>
  <c r="K4036"/>
  <c r="K4040"/>
  <c r="K4044"/>
  <c r="K4049"/>
  <c r="K4053"/>
  <c r="K4058"/>
  <c r="K4066"/>
  <c r="K4070"/>
  <c r="K4076"/>
  <c r="K4081"/>
  <c r="K4085"/>
  <c r="K4089"/>
  <c r="K4093"/>
  <c r="K4100"/>
  <c r="K4104"/>
  <c r="K4111"/>
  <c r="K4118"/>
  <c r="K4122"/>
  <c r="K4127"/>
  <c r="K4131"/>
  <c r="K4135"/>
  <c r="K4140"/>
  <c r="K4147"/>
  <c r="K4156"/>
  <c r="K4161"/>
  <c r="K4166"/>
  <c r="K4171"/>
  <c r="K4177"/>
  <c r="K2"/>
  <c r="K998"/>
  <c r="K1002"/>
  <c r="K1006"/>
  <c r="K1010"/>
  <c r="K1014"/>
  <c r="K1018"/>
  <c r="K1022"/>
  <c r="K1026"/>
  <c r="K1030"/>
  <c r="K1034"/>
  <c r="K1038"/>
  <c r="K1042"/>
  <c r="K1046"/>
  <c r="K1050"/>
  <c r="K1054"/>
  <c r="K1058"/>
  <c r="K1062"/>
  <c r="K1066"/>
  <c r="K1070"/>
  <c r="K1074"/>
  <c r="K1078"/>
  <c r="K1082"/>
  <c r="K1086"/>
  <c r="K1090"/>
  <c r="K1094"/>
  <c r="K1098"/>
  <c r="K1102"/>
  <c r="K1106"/>
  <c r="K1110"/>
  <c r="K1114"/>
  <c r="K1118"/>
  <c r="K1122"/>
  <c r="K1126"/>
  <c r="K1130"/>
  <c r="K1134"/>
  <c r="K1138"/>
  <c r="K1142"/>
  <c r="K1146"/>
  <c r="K1150"/>
  <c r="K1154"/>
  <c r="K1158"/>
  <c r="K1162"/>
  <c r="K1166"/>
  <c r="K1170"/>
  <c r="K1174"/>
  <c r="K1178"/>
  <c r="K1182"/>
  <c r="K1186"/>
  <c r="K1190"/>
  <c r="K1194"/>
  <c r="K1198"/>
  <c r="K1202"/>
  <c r="K1206"/>
  <c r="K1210"/>
  <c r="K1214"/>
  <c r="K1218"/>
  <c r="K1222"/>
  <c r="K1226"/>
  <c r="K1230"/>
  <c r="K1234"/>
  <c r="K1238"/>
  <c r="K1242"/>
  <c r="K1246"/>
  <c r="K1250"/>
  <c r="K1254"/>
  <c r="K1258"/>
  <c r="K1262"/>
  <c r="K1266"/>
  <c r="K1270"/>
  <c r="K1274"/>
  <c r="K1278"/>
  <c r="K1282"/>
  <c r="K1286"/>
  <c r="K1290"/>
  <c r="K1294"/>
  <c r="K1298"/>
  <c r="K1302"/>
  <c r="K1306"/>
  <c r="K1310"/>
  <c r="K1314"/>
  <c r="K1318"/>
  <c r="K1322"/>
  <c r="K1326"/>
  <c r="K1330"/>
  <c r="K1334"/>
  <c r="K1338"/>
  <c r="K1342"/>
  <c r="K1346"/>
  <c r="K1350"/>
  <c r="K1354"/>
  <c r="K1358"/>
  <c r="K1362"/>
  <c r="K1366"/>
  <c r="K1370"/>
  <c r="K1374"/>
  <c r="K1378"/>
  <c r="K1382"/>
  <c r="K1386"/>
  <c r="K1390"/>
  <c r="K1394"/>
  <c r="K1398"/>
  <c r="K1402"/>
  <c r="K1406"/>
  <c r="K1410"/>
  <c r="K1414"/>
  <c r="K1418"/>
  <c r="K1422"/>
  <c r="K1426"/>
  <c r="K1430"/>
  <c r="K1434"/>
  <c r="K1438"/>
  <c r="K1442"/>
  <c r="K1446"/>
  <c r="K1450"/>
  <c r="K1454"/>
  <c r="K1458"/>
  <c r="K1462"/>
  <c r="K1466"/>
  <c r="K1470"/>
  <c r="K1474"/>
  <c r="K1478"/>
  <c r="K1482"/>
  <c r="K1486"/>
  <c r="K1490"/>
  <c r="K1494"/>
  <c r="K1498"/>
  <c r="K1502"/>
  <c r="K1506"/>
  <c r="K1510"/>
  <c r="K1514"/>
  <c r="K1518"/>
  <c r="K1522"/>
  <c r="K1526"/>
  <c r="K1530"/>
  <c r="K1534"/>
  <c r="K1538"/>
  <c r="K1542"/>
  <c r="K1546"/>
  <c r="K1550"/>
  <c r="K1554"/>
  <c r="K1558"/>
  <c r="K1562"/>
  <c r="K1566"/>
  <c r="K1570"/>
  <c r="K1574"/>
  <c r="K1578"/>
  <c r="K1582"/>
  <c r="K1586"/>
  <c r="K1590"/>
  <c r="K1594"/>
  <c r="K1598"/>
  <c r="K1602"/>
  <c r="K3257"/>
  <c r="K3323"/>
  <c r="K3327"/>
  <c r="K3331"/>
  <c r="K3335"/>
  <c r="K3339"/>
  <c r="K3343"/>
  <c r="K3347"/>
  <c r="K3351"/>
  <c r="K3355"/>
  <c r="K3359"/>
  <c r="K3363"/>
  <c r="K3367"/>
  <c r="K3371"/>
  <c r="K3375"/>
  <c r="K3379"/>
  <c r="K3383"/>
  <c r="K3387"/>
  <c r="K3391"/>
  <c r="K3395"/>
  <c r="K3399"/>
  <c r="K3403"/>
  <c r="K3407"/>
  <c r="K3411"/>
  <c r="K3415"/>
  <c r="K3419"/>
  <c r="K3423"/>
  <c r="K3427"/>
  <c r="K3431"/>
  <c r="K3435"/>
  <c r="K3439"/>
  <c r="K3443"/>
  <c r="K3447"/>
  <c r="K3451"/>
  <c r="K3455"/>
  <c r="K3459"/>
  <c r="K3463"/>
  <c r="K3467"/>
  <c r="K3471"/>
  <c r="K3475"/>
  <c r="K3479"/>
  <c r="K3483"/>
  <c r="K3487"/>
  <c r="K3491"/>
  <c r="K3497"/>
  <c r="K3510"/>
  <c r="K3520"/>
  <c r="K3992"/>
  <c r="K3996"/>
  <c r="K4000"/>
  <c r="K4004"/>
  <c r="K4031"/>
  <c r="K4035"/>
  <c r="K4039"/>
  <c r="K4043"/>
  <c r="K4048"/>
  <c r="K4052"/>
  <c r="K4056"/>
  <c r="K4065"/>
  <c r="K4069"/>
  <c r="K4073"/>
  <c r="K4080"/>
  <c r="K4084"/>
  <c r="K4088"/>
  <c r="K4092"/>
  <c r="K4099"/>
  <c r="K4103"/>
  <c r="K4109"/>
  <c r="K4117"/>
  <c r="K4121"/>
  <c r="K4125"/>
  <c r="K4130"/>
  <c r="K4134"/>
  <c r="K4138"/>
  <c r="K4146"/>
  <c r="K4155"/>
  <c r="K4159"/>
  <c r="K4165"/>
  <c r="K4170"/>
  <c r="K4176"/>
  <c r="K4180"/>
  <c r="K4186"/>
  <c r="K4190"/>
  <c r="K4198"/>
  <c r="K4202"/>
  <c r="K4206"/>
  <c r="K4210"/>
  <c r="K4220"/>
  <c r="K4224"/>
  <c r="K4228"/>
  <c r="K4232"/>
  <c r="K4236"/>
  <c r="K4241"/>
  <c r="K4247"/>
  <c r="K4252"/>
  <c r="K4258"/>
  <c r="K4262"/>
  <c r="K4266"/>
  <c r="K4270"/>
  <c r="K4274"/>
  <c r="K4278"/>
  <c r="K4282"/>
  <c r="K4287"/>
  <c r="K1005"/>
  <c r="K1021"/>
  <c r="K1037"/>
  <c r="K1053"/>
  <c r="K1069"/>
  <c r="K1085"/>
  <c r="K1101"/>
  <c r="K1117"/>
  <c r="K1133"/>
  <c r="K1149"/>
  <c r="K1165"/>
  <c r="K1181"/>
  <c r="K1197"/>
  <c r="K1213"/>
  <c r="K1229"/>
  <c r="K1245"/>
  <c r="K1261"/>
  <c r="K1277"/>
  <c r="K1293"/>
  <c r="K1309"/>
  <c r="K1325"/>
  <c r="K1341"/>
  <c r="K1357"/>
  <c r="K1373"/>
  <c r="K1389"/>
  <c r="K1405"/>
  <c r="K1421"/>
  <c r="K1437"/>
  <c r="K1453"/>
  <c r="K1469"/>
  <c r="K1485"/>
  <c r="K1501"/>
  <c r="K1517"/>
  <c r="K1533"/>
  <c r="K1549"/>
  <c r="K1565"/>
  <c r="K1581"/>
  <c r="K1597"/>
  <c r="K3326"/>
  <c r="K3342"/>
  <c r="K3358"/>
  <c r="K3374"/>
  <c r="K3390"/>
  <c r="K3406"/>
  <c r="K3422"/>
  <c r="K3438"/>
  <c r="K3454"/>
  <c r="K3470"/>
  <c r="K3486"/>
  <c r="K3519"/>
  <c r="K4003"/>
  <c r="K4042"/>
  <c r="K4060"/>
  <c r="K4083"/>
  <c r="K4102"/>
  <c r="K4124"/>
  <c r="K4144"/>
  <c r="K4168"/>
  <c r="K4184"/>
  <c r="K4193"/>
  <c r="K4205"/>
  <c r="K4216"/>
  <c r="K4227"/>
  <c r="K4235"/>
  <c r="K4246"/>
  <c r="K4257"/>
  <c r="K4265"/>
  <c r="K4273"/>
  <c r="K4281"/>
  <c r="K4291"/>
  <c r="K4295"/>
  <c r="K4299"/>
  <c r="K4303"/>
  <c r="K4307"/>
  <c r="K4311"/>
  <c r="K4315"/>
  <c r="K4320"/>
  <c r="K4324"/>
  <c r="K4328"/>
  <c r="K4333"/>
  <c r="K4339"/>
  <c r="K4347"/>
  <c r="K4351"/>
  <c r="K4355"/>
  <c r="K4362"/>
  <c r="K4367"/>
  <c r="K4372"/>
  <c r="K4376"/>
  <c r="K4382"/>
  <c r="K4389"/>
  <c r="K4394"/>
  <c r="K4399"/>
  <c r="K4403"/>
  <c r="K4407"/>
  <c r="K4416"/>
  <c r="K4420"/>
  <c r="K4424"/>
  <c r="K4429"/>
  <c r="K4435"/>
  <c r="K4439"/>
  <c r="K4443"/>
  <c r="K4447"/>
  <c r="K4451"/>
  <c r="K4455"/>
  <c r="K4460"/>
  <c r="K4464"/>
  <c r="K4468"/>
  <c r="K4472"/>
  <c r="K4476"/>
  <c r="K4480"/>
  <c r="K4485"/>
  <c r="K4489"/>
  <c r="K4494"/>
  <c r="K4500"/>
  <c r="K4505"/>
  <c r="K4509"/>
  <c r="K4513"/>
  <c r="K4518"/>
  <c r="K4525"/>
  <c r="K4530"/>
  <c r="K4534"/>
  <c r="K4538"/>
  <c r="K4542"/>
  <c r="K4546"/>
  <c r="K4550"/>
  <c r="K4554"/>
  <c r="K4558"/>
  <c r="K4562"/>
  <c r="K4566"/>
  <c r="K4570"/>
  <c r="K4574"/>
  <c r="K4578"/>
  <c r="K4584"/>
  <c r="K4588"/>
  <c r="K4592"/>
  <c r="K4596"/>
  <c r="K4602"/>
  <c r="K4606"/>
  <c r="K4612"/>
  <c r="K4616"/>
  <c r="K4620"/>
  <c r="K4624"/>
  <c r="K4628"/>
  <c r="K4632"/>
  <c r="K4636"/>
  <c r="K4640"/>
  <c r="K4644"/>
  <c r="K4650"/>
  <c r="K4656"/>
  <c r="K4661"/>
  <c r="K4667"/>
  <c r="K4671"/>
  <c r="K4675"/>
  <c r="K4679"/>
  <c r="K4683"/>
  <c r="K4687"/>
  <c r="K4691"/>
  <c r="K4695"/>
  <c r="K4699"/>
  <c r="K4703"/>
  <c r="K4707"/>
  <c r="K4711"/>
  <c r="K4715"/>
  <c r="K4719"/>
  <c r="K4723"/>
  <c r="K4730"/>
  <c r="K4734"/>
  <c r="K4740"/>
  <c r="K4744"/>
  <c r="K4748"/>
  <c r="K4752"/>
  <c r="K4757"/>
  <c r="K4761"/>
  <c r="K4765"/>
  <c r="K4769"/>
  <c r="K4774"/>
  <c r="K4778"/>
  <c r="K4783"/>
  <c r="K4787"/>
  <c r="K4791"/>
  <c r="K4797"/>
  <c r="K4802"/>
  <c r="K4806"/>
  <c r="K4812"/>
  <c r="K4816"/>
  <c r="K4820"/>
  <c r="K4824"/>
  <c r="K4828"/>
  <c r="K4832"/>
  <c r="K4836"/>
  <c r="K4840"/>
  <c r="K4845"/>
  <c r="K4850"/>
  <c r="K4855"/>
  <c r="K4859"/>
  <c r="K4865"/>
  <c r="K4869"/>
  <c r="K4876"/>
  <c r="K4880"/>
  <c r="K4884"/>
  <c r="K4888"/>
  <c r="K4893"/>
  <c r="K4898"/>
  <c r="K4902"/>
  <c r="K4906"/>
  <c r="K4910"/>
  <c r="K4914"/>
  <c r="K4918"/>
  <c r="K4922"/>
  <c r="K4926"/>
  <c r="K4930"/>
  <c r="K4934"/>
  <c r="K4939"/>
  <c r="K4943"/>
  <c r="K4947"/>
  <c r="K4951"/>
  <c r="K4956"/>
  <c r="K4961"/>
  <c r="K4965"/>
  <c r="K4969"/>
  <c r="K4973"/>
  <c r="K4977"/>
  <c r="K4981"/>
  <c r="K4985"/>
  <c r="K4994"/>
  <c r="K4998"/>
  <c r="K5002"/>
  <c r="K5006"/>
  <c r="K5010"/>
  <c r="K5014"/>
  <c r="K5018"/>
  <c r="K5022"/>
  <c r="K5026"/>
  <c r="K5030"/>
  <c r="K5034"/>
  <c r="K5038"/>
  <c r="K5042"/>
  <c r="K5046"/>
  <c r="K5051"/>
  <c r="K5055"/>
  <c r="K5059"/>
  <c r="K5063"/>
  <c r="K5067"/>
  <c r="K5071"/>
  <c r="K5075"/>
  <c r="K5079"/>
  <c r="K5083"/>
  <c r="K5087"/>
  <c r="K5091"/>
  <c r="K5095"/>
  <c r="K5099"/>
  <c r="K5103"/>
  <c r="K5110"/>
  <c r="K5114"/>
  <c r="K5118"/>
  <c r="K5122"/>
  <c r="K5126"/>
  <c r="K1001"/>
  <c r="K1017"/>
  <c r="K1033"/>
  <c r="K1049"/>
  <c r="K1065"/>
  <c r="K1081"/>
  <c r="K1097"/>
  <c r="K1113"/>
  <c r="K1129"/>
  <c r="K1145"/>
  <c r="K1161"/>
  <c r="K1177"/>
  <c r="K1193"/>
  <c r="K1209"/>
  <c r="K1225"/>
  <c r="K1241"/>
  <c r="K1257"/>
  <c r="K1273"/>
  <c r="K1289"/>
  <c r="K1305"/>
  <c r="K1321"/>
  <c r="K1337"/>
  <c r="K1353"/>
  <c r="K1369"/>
  <c r="K1385"/>
  <c r="K1401"/>
  <c r="K1417"/>
  <c r="K1433"/>
  <c r="K1449"/>
  <c r="K1465"/>
  <c r="K1481"/>
  <c r="K1497"/>
  <c r="K1513"/>
  <c r="K1529"/>
  <c r="K1545"/>
  <c r="K1561"/>
  <c r="K1577"/>
  <c r="K1593"/>
  <c r="K3322"/>
  <c r="K3338"/>
  <c r="K3354"/>
  <c r="K3370"/>
  <c r="K3386"/>
  <c r="K3402"/>
  <c r="K3418"/>
  <c r="K3434"/>
  <c r="K3450"/>
  <c r="K3466"/>
  <c r="K3482"/>
  <c r="K3507"/>
  <c r="K3999"/>
  <c r="K4038"/>
  <c r="K4055"/>
  <c r="K4079"/>
  <c r="K4096"/>
  <c r="K4120"/>
  <c r="K4137"/>
  <c r="K4163"/>
  <c r="K4182"/>
  <c r="K4191"/>
  <c r="K4203"/>
  <c r="K4214"/>
  <c r="K4225"/>
  <c r="K4233"/>
  <c r="K4242"/>
  <c r="K4253"/>
  <c r="K4263"/>
  <c r="K4271"/>
  <c r="K4279"/>
  <c r="K4289"/>
  <c r="K4294"/>
  <c r="K4298"/>
  <c r="K4302"/>
  <c r="K4306"/>
  <c r="K4310"/>
  <c r="K4314"/>
  <c r="K4319"/>
  <c r="K4323"/>
  <c r="K4327"/>
  <c r="K4332"/>
  <c r="K4338"/>
  <c r="K4344"/>
  <c r="K4350"/>
  <c r="K4354"/>
  <c r="K4361"/>
  <c r="K4366"/>
  <c r="K4371"/>
  <c r="K4375"/>
  <c r="K4381"/>
  <c r="K4388"/>
  <c r="K4392"/>
  <c r="K4398"/>
  <c r="K4402"/>
  <c r="K4406"/>
  <c r="K4411"/>
  <c r="K4419"/>
  <c r="K4423"/>
  <c r="K4427"/>
  <c r="K4434"/>
  <c r="K4438"/>
  <c r="K4442"/>
  <c r="K4446"/>
  <c r="K4450"/>
  <c r="K4454"/>
  <c r="K4459"/>
  <c r="K4463"/>
  <c r="K4467"/>
  <c r="K4471"/>
  <c r="K4475"/>
  <c r="K4479"/>
  <c r="K4484"/>
  <c r="K4488"/>
  <c r="K4493"/>
  <c r="K4497"/>
  <c r="K4504"/>
  <c r="K4508"/>
  <c r="K4512"/>
  <c r="K4517"/>
  <c r="K4524"/>
  <c r="K4529"/>
  <c r="K4533"/>
  <c r="K4537"/>
  <c r="K4541"/>
  <c r="K4545"/>
  <c r="K4549"/>
  <c r="K4553"/>
  <c r="K4557"/>
  <c r="K4561"/>
  <c r="K4565"/>
  <c r="K4569"/>
  <c r="K4573"/>
  <c r="K4577"/>
  <c r="K4582"/>
  <c r="K4587"/>
  <c r="K4591"/>
  <c r="K4595"/>
  <c r="K4599"/>
  <c r="K4605"/>
  <c r="K4609"/>
  <c r="K4615"/>
  <c r="K4619"/>
  <c r="K4623"/>
  <c r="K4627"/>
  <c r="K4631"/>
  <c r="K4635"/>
  <c r="K4639"/>
  <c r="K4643"/>
  <c r="K4649"/>
  <c r="K4655"/>
  <c r="K4660"/>
  <c r="K4666"/>
  <c r="K4670"/>
  <c r="K4674"/>
  <c r="K4678"/>
  <c r="K4682"/>
  <c r="K4686"/>
  <c r="K4690"/>
  <c r="K4694"/>
  <c r="K4698"/>
  <c r="K4702"/>
  <c r="K4706"/>
  <c r="K4710"/>
  <c r="K4714"/>
  <c r="K4718"/>
  <c r="K4722"/>
  <c r="K4729"/>
  <c r="K4733"/>
  <c r="K4737"/>
  <c r="K4743"/>
  <c r="K4747"/>
  <c r="K4751"/>
  <c r="K4756"/>
  <c r="K4760"/>
  <c r="K4764"/>
  <c r="K4768"/>
  <c r="K4772"/>
  <c r="K4777"/>
  <c r="K4781"/>
  <c r="K4786"/>
  <c r="K4790"/>
  <c r="K4794"/>
  <c r="K4801"/>
  <c r="K4805"/>
  <c r="K4811"/>
  <c r="K4815"/>
  <c r="K4819"/>
  <c r="K4823"/>
  <c r="K4827"/>
  <c r="K4831"/>
  <c r="K4835"/>
  <c r="K4839"/>
  <c r="K4844"/>
  <c r="K4848"/>
  <c r="K4854"/>
  <c r="K4858"/>
  <c r="K4863"/>
  <c r="K4868"/>
  <c r="K4873"/>
  <c r="K4879"/>
  <c r="K4883"/>
  <c r="K4887"/>
  <c r="K4892"/>
  <c r="K4897"/>
  <c r="K4901"/>
  <c r="K4905"/>
  <c r="K4909"/>
  <c r="K4913"/>
  <c r="K4917"/>
  <c r="K4921"/>
  <c r="K4925"/>
  <c r="K4929"/>
  <c r="K4933"/>
  <c r="K4937"/>
  <c r="K4942"/>
  <c r="K4946"/>
  <c r="K4950"/>
  <c r="K4955"/>
  <c r="K4960"/>
  <c r="K4964"/>
  <c r="K4968"/>
  <c r="K4972"/>
  <c r="K4976"/>
  <c r="K4980"/>
  <c r="K4984"/>
  <c r="K4993"/>
  <c r="K4997"/>
  <c r="K5001"/>
  <c r="K5005"/>
  <c r="K5009"/>
  <c r="K5013"/>
  <c r="K5017"/>
  <c r="K5021"/>
  <c r="K5025"/>
  <c r="K5029"/>
  <c r="K5033"/>
  <c r="K5037"/>
  <c r="K5041"/>
  <c r="K5045"/>
  <c r="K5049"/>
  <c r="K5054"/>
  <c r="K5058"/>
  <c r="K5062"/>
  <c r="K5066"/>
  <c r="K5070"/>
  <c r="K5074"/>
  <c r="K5078"/>
  <c r="K5082"/>
  <c r="K5086"/>
  <c r="K5090"/>
  <c r="K5094"/>
  <c r="K5098"/>
  <c r="K5102"/>
  <c r="K5109"/>
  <c r="K5113"/>
  <c r="K5117"/>
  <c r="K5121"/>
  <c r="K997"/>
  <c r="K1013"/>
  <c r="K1029"/>
  <c r="K1045"/>
  <c r="K1061"/>
  <c r="K1077"/>
  <c r="K1093"/>
  <c r="K1109"/>
  <c r="K1125"/>
  <c r="K1141"/>
  <c r="K1157"/>
  <c r="K1173"/>
  <c r="K1189"/>
  <c r="K1205"/>
  <c r="K1221"/>
  <c r="K1237"/>
  <c r="K1253"/>
  <c r="K1269"/>
  <c r="K1285"/>
  <c r="K1301"/>
  <c r="K1317"/>
  <c r="K1333"/>
  <c r="K1349"/>
  <c r="K1365"/>
  <c r="K1381"/>
  <c r="K1397"/>
  <c r="K1413"/>
  <c r="K1429"/>
  <c r="K1445"/>
  <c r="K1461"/>
  <c r="K1477"/>
  <c r="K1493"/>
  <c r="K1509"/>
  <c r="K1525"/>
  <c r="K1541"/>
  <c r="K1557"/>
  <c r="K1573"/>
  <c r="K1589"/>
  <c r="K1605"/>
  <c r="K3334"/>
  <c r="K3350"/>
  <c r="K3366"/>
  <c r="K3382"/>
  <c r="K3398"/>
  <c r="K3414"/>
  <c r="K3430"/>
  <c r="K3446"/>
  <c r="K3462"/>
  <c r="K3478"/>
  <c r="K3496"/>
  <c r="K3995"/>
  <c r="K4034"/>
  <c r="K4051"/>
  <c r="K4072"/>
  <c r="K4091"/>
  <c r="K4116"/>
  <c r="K4133"/>
  <c r="K4158"/>
  <c r="K4179"/>
  <c r="K4189"/>
  <c r="K4201"/>
  <c r="K4209"/>
  <c r="K4223"/>
  <c r="K4231"/>
  <c r="K4240"/>
  <c r="K4250"/>
  <c r="K4261"/>
  <c r="K4269"/>
  <c r="K4277"/>
  <c r="K4286"/>
  <c r="K4293"/>
  <c r="K4297"/>
  <c r="K4301"/>
  <c r="K4305"/>
  <c r="K4309"/>
  <c r="K4313"/>
  <c r="K4318"/>
  <c r="K4322"/>
  <c r="K4326"/>
  <c r="K4331"/>
  <c r="K4335"/>
  <c r="K4342"/>
  <c r="K4349"/>
  <c r="K4353"/>
  <c r="K4357"/>
  <c r="K4365"/>
  <c r="K4370"/>
  <c r="K4374"/>
  <c r="K4380"/>
  <c r="K4386"/>
  <c r="K4391"/>
  <c r="K4397"/>
  <c r="K4401"/>
  <c r="K4405"/>
  <c r="K4410"/>
  <c r="K4418"/>
  <c r="K4422"/>
  <c r="K4426"/>
  <c r="K4433"/>
  <c r="K4437"/>
  <c r="K4441"/>
  <c r="K4445"/>
  <c r="K4449"/>
  <c r="K4453"/>
  <c r="K4458"/>
  <c r="K4462"/>
  <c r="K4466"/>
  <c r="K4470"/>
  <c r="K4474"/>
  <c r="K4478"/>
  <c r="K4483"/>
  <c r="K4487"/>
  <c r="K4492"/>
  <c r="K4496"/>
  <c r="K4503"/>
  <c r="K4507"/>
  <c r="K4511"/>
  <c r="K4516"/>
  <c r="K4520"/>
  <c r="K4528"/>
  <c r="K4532"/>
  <c r="K4536"/>
  <c r="K4540"/>
  <c r="K4544"/>
  <c r="K4548"/>
  <c r="K4552"/>
  <c r="K4556"/>
  <c r="K4560"/>
  <c r="K4564"/>
  <c r="K4568"/>
  <c r="K4572"/>
  <c r="K4576"/>
  <c r="K4581"/>
  <c r="K4586"/>
  <c r="K4590"/>
  <c r="K4594"/>
  <c r="K4598"/>
  <c r="K4604"/>
  <c r="K4608"/>
  <c r="K4614"/>
  <c r="K4618"/>
  <c r="K4622"/>
  <c r="K4626"/>
  <c r="K4630"/>
  <c r="K4634"/>
  <c r="K4638"/>
  <c r="K4642"/>
  <c r="K4647"/>
  <c r="K4654"/>
  <c r="K4659"/>
  <c r="K4664"/>
  <c r="K4669"/>
  <c r="K4673"/>
  <c r="K4677"/>
  <c r="K4681"/>
  <c r="K4685"/>
  <c r="K4689"/>
  <c r="K4693"/>
  <c r="K4697"/>
  <c r="K4701"/>
  <c r="K4705"/>
  <c r="K4709"/>
  <c r="K4713"/>
  <c r="K4717"/>
  <c r="K4721"/>
  <c r="K4725"/>
  <c r="K4732"/>
  <c r="K4736"/>
  <c r="K4742"/>
  <c r="K4746"/>
  <c r="K4750"/>
  <c r="K4755"/>
  <c r="K4759"/>
  <c r="K4763"/>
  <c r="K4767"/>
  <c r="K4771"/>
  <c r="K4776"/>
  <c r="K4780"/>
  <c r="K4785"/>
  <c r="K4789"/>
  <c r="K4793"/>
  <c r="K4799"/>
  <c r="K4804"/>
  <c r="K4808"/>
  <c r="K4814"/>
  <c r="K4818"/>
  <c r="K4822"/>
  <c r="K4826"/>
  <c r="K4830"/>
  <c r="K4834"/>
  <c r="K4838"/>
  <c r="K4843"/>
  <c r="K4847"/>
  <c r="K4853"/>
  <c r="K4857"/>
  <c r="K4862"/>
  <c r="K4867"/>
  <c r="K4872"/>
  <c r="K4878"/>
  <c r="K4882"/>
  <c r="K4886"/>
  <c r="K4890"/>
  <c r="K4896"/>
  <c r="K4900"/>
  <c r="K4904"/>
  <c r="K4908"/>
  <c r="K4912"/>
  <c r="K4916"/>
  <c r="K4920"/>
  <c r="K4924"/>
  <c r="K4928"/>
  <c r="K4932"/>
  <c r="K4936"/>
  <c r="K4941"/>
  <c r="K4945"/>
  <c r="K4949"/>
  <c r="K4954"/>
  <c r="K4958"/>
  <c r="K4963"/>
  <c r="K4967"/>
  <c r="K4971"/>
  <c r="K4975"/>
  <c r="K4979"/>
  <c r="K4983"/>
  <c r="K4988"/>
  <c r="K4996"/>
  <c r="K5000"/>
  <c r="K5004"/>
  <c r="K5008"/>
  <c r="K5012"/>
  <c r="K5016"/>
  <c r="K5020"/>
  <c r="K5024"/>
  <c r="K5028"/>
  <c r="K5032"/>
  <c r="K5036"/>
  <c r="K5040"/>
  <c r="K5044"/>
  <c r="K5048"/>
  <c r="K5053"/>
  <c r="K5057"/>
  <c r="K5061"/>
  <c r="K5065"/>
  <c r="K5069"/>
  <c r="K5073"/>
  <c r="K5077"/>
  <c r="K5081"/>
  <c r="K1041"/>
  <c r="K1105"/>
  <c r="K1169"/>
  <c r="K1233"/>
  <c r="K1297"/>
  <c r="K1361"/>
  <c r="K1425"/>
  <c r="K1489"/>
  <c r="K1553"/>
  <c r="K3330"/>
  <c r="K3394"/>
  <c r="K3458"/>
  <c r="K4030"/>
  <c r="K4108"/>
  <c r="K4187"/>
  <c r="K4229"/>
  <c r="K4267"/>
  <c r="K4296"/>
  <c r="K4312"/>
  <c r="K4330"/>
  <c r="K4352"/>
  <c r="K4373"/>
  <c r="K4395"/>
  <c r="K4417"/>
  <c r="K4436"/>
  <c r="K4452"/>
  <c r="K4469"/>
  <c r="K4486"/>
  <c r="K4506"/>
  <c r="K4527"/>
  <c r="K4543"/>
  <c r="K4559"/>
  <c r="K4575"/>
  <c r="K4593"/>
  <c r="K4613"/>
  <c r="K4629"/>
  <c r="K4646"/>
  <c r="K4668"/>
  <c r="K4684"/>
  <c r="K4700"/>
  <c r="K4716"/>
  <c r="K4735"/>
  <c r="K4753"/>
  <c r="K4770"/>
  <c r="K4788"/>
  <c r="K4807"/>
  <c r="K4825"/>
  <c r="K4842"/>
  <c r="K4860"/>
  <c r="K4881"/>
  <c r="K4899"/>
  <c r="K4915"/>
  <c r="K4931"/>
  <c r="K4948"/>
  <c r="K4966"/>
  <c r="K4982"/>
  <c r="K5003"/>
  <c r="K5019"/>
  <c r="K5035"/>
  <c r="K5052"/>
  <c r="K5068"/>
  <c r="K5084"/>
  <c r="K5092"/>
  <c r="K5100"/>
  <c r="K5111"/>
  <c r="K5119"/>
  <c r="K5125"/>
  <c r="K5130"/>
  <c r="K5134"/>
  <c r="K5138"/>
  <c r="K5142"/>
  <c r="K5146"/>
  <c r="K5150"/>
  <c r="K5154"/>
  <c r="K5158"/>
  <c r="K5162"/>
  <c r="K5166"/>
  <c r="K5170"/>
  <c r="K5174"/>
  <c r="K5179"/>
  <c r="K5183"/>
  <c r="K5188"/>
  <c r="K5192"/>
  <c r="K5196"/>
  <c r="K5200"/>
  <c r="K5204"/>
  <c r="K5208"/>
  <c r="K5215"/>
  <c r="K5220"/>
  <c r="K5224"/>
  <c r="K5228"/>
  <c r="K5232"/>
  <c r="K5236"/>
  <c r="K5240"/>
  <c r="K5244"/>
  <c r="K5248"/>
  <c r="K5252"/>
  <c r="K5256"/>
  <c r="K5260"/>
  <c r="K5264"/>
  <c r="K5268"/>
  <c r="K5274"/>
  <c r="K5278"/>
  <c r="K5282"/>
  <c r="K5286"/>
  <c r="K5290"/>
  <c r="K5294"/>
  <c r="K5298"/>
  <c r="K5302"/>
  <c r="K5306"/>
  <c r="K5312"/>
  <c r="K5316"/>
  <c r="K5321"/>
  <c r="K5325"/>
  <c r="K5329"/>
  <c r="K5333"/>
  <c r="K5337"/>
  <c r="K5341"/>
  <c r="K5345"/>
  <c r="K5349"/>
  <c r="K5353"/>
  <c r="K5357"/>
  <c r="K5361"/>
  <c r="K5365"/>
  <c r="K5369"/>
  <c r="K5374"/>
  <c r="K5378"/>
  <c r="K5383"/>
  <c r="K5387"/>
  <c r="K5391"/>
  <c r="K5395"/>
  <c r="K5399"/>
  <c r="K5403"/>
  <c r="K5407"/>
  <c r="K5411"/>
  <c r="K5415"/>
  <c r="K5419"/>
  <c r="K5423"/>
  <c r="K5427"/>
  <c r="K5431"/>
  <c r="K5435"/>
  <c r="K5441"/>
  <c r="K5445"/>
  <c r="K5449"/>
  <c r="K5453"/>
  <c r="K5460"/>
  <c r="K5472"/>
  <c r="K5476"/>
  <c r="K5480"/>
  <c r="K5484"/>
  <c r="K5488"/>
  <c r="K5492"/>
  <c r="K5519"/>
  <c r="K5524"/>
  <c r="K5528"/>
  <c r="K5538"/>
  <c r="K5542"/>
  <c r="K5546"/>
  <c r="K5550"/>
  <c r="K5554"/>
  <c r="K5558"/>
  <c r="K5562"/>
  <c r="K5566"/>
  <c r="K5570"/>
  <c r="K5574"/>
  <c r="K5578"/>
  <c r="K5582"/>
  <c r="K5586"/>
  <c r="K5590"/>
  <c r="K5594"/>
  <c r="K5598"/>
  <c r="K5602"/>
  <c r="K5606"/>
  <c r="K5610"/>
  <c r="K5614"/>
  <c r="K5618"/>
  <c r="K5622"/>
  <c r="K5626"/>
  <c r="K5630"/>
  <c r="K5634"/>
  <c r="K5638"/>
  <c r="K5642"/>
  <c r="K5646"/>
  <c r="K5650"/>
  <c r="K5654"/>
  <c r="K5658"/>
  <c r="K5662"/>
  <c r="K5666"/>
  <c r="K5670"/>
  <c r="K5674"/>
  <c r="K5678"/>
  <c r="K5682"/>
  <c r="K5686"/>
  <c r="K5690"/>
  <c r="K5694"/>
  <c r="K5698"/>
  <c r="K5702"/>
  <c r="K5706"/>
  <c r="K5710"/>
  <c r="K5716"/>
  <c r="K5743"/>
  <c r="K5748"/>
  <c r="K5752"/>
  <c r="K5756"/>
  <c r="K5760"/>
  <c r="K5770"/>
  <c r="K5774"/>
  <c r="K5778"/>
  <c r="K5782"/>
  <c r="K5786"/>
  <c r="K5790"/>
  <c r="K5801"/>
  <c r="K5819"/>
  <c r="K5836"/>
  <c r="K5850"/>
  <c r="K5855"/>
  <c r="K5860"/>
  <c r="K5864"/>
  <c r="K5868"/>
  <c r="K5872"/>
  <c r="K5876"/>
  <c r="K5880"/>
  <c r="K5884"/>
  <c r="K5888"/>
  <c r="K5892"/>
  <c r="K5896"/>
  <c r="K5900"/>
  <c r="K5904"/>
  <c r="K5908"/>
  <c r="K5912"/>
  <c r="K5916"/>
  <c r="K5921"/>
  <c r="K5925"/>
  <c r="K5929"/>
  <c r="K5933"/>
  <c r="K5937"/>
  <c r="K5941"/>
  <c r="K5945"/>
  <c r="K5949"/>
  <c r="K5953"/>
  <c r="K5957"/>
  <c r="K5961"/>
  <c r="K5965"/>
  <c r="K5969"/>
  <c r="K5973"/>
  <c r="K5977"/>
  <c r="K5981"/>
  <c r="K5985"/>
  <c r="K5989"/>
  <c r="K5993"/>
  <c r="K5997"/>
  <c r="K6001"/>
  <c r="K6005"/>
  <c r="K6009"/>
  <c r="K6013"/>
  <c r="K6017"/>
  <c r="K6021"/>
  <c r="K6025"/>
  <c r="K6029"/>
  <c r="K6033"/>
  <c r="K6037"/>
  <c r="K6041"/>
  <c r="K6046"/>
  <c r="K6051"/>
  <c r="K6058"/>
  <c r="K6062"/>
  <c r="K6067"/>
  <c r="K6071"/>
  <c r="K6077"/>
  <c r="K6082"/>
  <c r="K6099"/>
  <c r="K6105"/>
  <c r="K6110"/>
  <c r="K6115"/>
  <c r="K6119"/>
  <c r="K6123"/>
  <c r="K6127"/>
  <c r="K6131"/>
  <c r="K6135"/>
  <c r="K6139"/>
  <c r="K6146"/>
  <c r="K6151"/>
  <c r="K6155"/>
  <c r="K6164"/>
  <c r="K6168"/>
  <c r="K6172"/>
  <c r="K6178"/>
  <c r="K6182"/>
  <c r="K6187"/>
  <c r="K6191"/>
  <c r="K6195"/>
  <c r="K6201"/>
  <c r="K6207"/>
  <c r="K6211"/>
  <c r="K6216"/>
  <c r="K6221"/>
  <c r="K6226"/>
  <c r="K6232"/>
  <c r="K6239"/>
  <c r="K6243"/>
  <c r="K6247"/>
  <c r="K6251"/>
  <c r="K6255"/>
  <c r="K6260"/>
  <c r="K6264"/>
  <c r="K6269"/>
  <c r="K6273"/>
  <c r="K6277"/>
  <c r="K6282"/>
  <c r="K6286"/>
  <c r="K6290"/>
  <c r="K6294"/>
  <c r="K6300"/>
  <c r="K6304"/>
  <c r="K6309"/>
  <c r="K6313"/>
  <c r="K6318"/>
  <c r="K6323"/>
  <c r="K6327"/>
  <c r="K6331"/>
  <c r="K6335"/>
  <c r="K6341"/>
  <c r="K6345"/>
  <c r="K6349"/>
  <c r="K6354"/>
  <c r="K6358"/>
  <c r="K6362"/>
  <c r="K6366"/>
  <c r="K6370"/>
  <c r="K6374"/>
  <c r="K6378"/>
  <c r="K6382"/>
  <c r="K6386"/>
  <c r="K6390"/>
  <c r="K6394"/>
  <c r="K6401"/>
  <c r="K6407"/>
  <c r="K6411"/>
  <c r="K6415"/>
  <c r="K6419"/>
  <c r="K6423"/>
  <c r="K6427"/>
  <c r="K6431"/>
  <c r="K6435"/>
  <c r="K6439"/>
  <c r="K6443"/>
  <c r="K6448"/>
  <c r="K6452"/>
  <c r="K6457"/>
  <c r="K6462"/>
  <c r="K6466"/>
  <c r="K6470"/>
  <c r="K6474"/>
  <c r="K6478"/>
  <c r="K6482"/>
  <c r="K6487"/>
  <c r="K6491"/>
  <c r="K6495"/>
  <c r="K6500"/>
  <c r="K6504"/>
  <c r="K6508"/>
  <c r="K6512"/>
  <c r="K6516"/>
  <c r="K6520"/>
  <c r="K6524"/>
  <c r="K6528"/>
  <c r="K6532"/>
  <c r="K6536"/>
  <c r="K6540"/>
  <c r="K6544"/>
  <c r="K6548"/>
  <c r="K6552"/>
  <c r="K6556"/>
  <c r="K6560"/>
  <c r="K6564"/>
  <c r="K6568"/>
  <c r="K6572"/>
  <c r="K6576"/>
  <c r="K6585"/>
  <c r="K6590"/>
  <c r="K6594"/>
  <c r="K6599"/>
  <c r="K6603"/>
  <c r="K6608"/>
  <c r="K6612"/>
  <c r="K6617"/>
  <c r="K6621"/>
  <c r="K6625"/>
  <c r="K6630"/>
  <c r="K6634"/>
  <c r="K6638"/>
  <c r="K6642"/>
  <c r="K6646"/>
  <c r="K6650"/>
  <c r="K6654"/>
  <c r="K6658"/>
  <c r="K6663"/>
  <c r="K6667"/>
  <c r="K6671"/>
  <c r="K6675"/>
  <c r="K6680"/>
  <c r="K6684"/>
  <c r="K6688"/>
  <c r="K6692"/>
  <c r="K6696"/>
  <c r="K6700"/>
  <c r="K6704"/>
  <c r="K6708"/>
  <c r="K6713"/>
  <c r="K6717"/>
  <c r="K6722"/>
  <c r="K6726"/>
  <c r="K6731"/>
  <c r="K6735"/>
  <c r="K6739"/>
  <c r="K6744"/>
  <c r="K6748"/>
  <c r="K6752"/>
  <c r="K6757"/>
  <c r="K6761"/>
  <c r="K6765"/>
  <c r="K6769"/>
  <c r="K6773"/>
  <c r="K6777"/>
  <c r="K6781"/>
  <c r="K6785"/>
  <c r="K6789"/>
  <c r="K6793"/>
  <c r="K6797"/>
  <c r="K6801"/>
  <c r="K6805"/>
  <c r="K6809"/>
  <c r="K6813"/>
  <c r="K6817"/>
  <c r="K6821"/>
  <c r="K6825"/>
  <c r="K6829"/>
  <c r="K6833"/>
  <c r="K6837"/>
  <c r="K6841"/>
  <c r="K6845"/>
  <c r="K6849"/>
  <c r="K6853"/>
  <c r="K6857"/>
  <c r="K6861"/>
  <c r="K6865"/>
  <c r="K6869"/>
  <c r="K6873"/>
  <c r="K6877"/>
  <c r="K6881"/>
  <c r="K6885"/>
  <c r="K6889"/>
  <c r="K6919"/>
  <c r="K6923"/>
  <c r="K6927"/>
  <c r="K6931"/>
  <c r="K6935"/>
  <c r="K6939"/>
  <c r="K6943"/>
  <c r="K6947"/>
  <c r="K6951"/>
  <c r="K6955"/>
  <c r="K6959"/>
  <c r="K6963"/>
  <c r="K6967"/>
  <c r="K6971"/>
  <c r="K6975"/>
  <c r="K6979"/>
  <c r="K6983"/>
  <c r="K6987"/>
  <c r="K6991"/>
  <c r="K6995"/>
  <c r="K6999"/>
  <c r="K7003"/>
  <c r="K7007"/>
  <c r="K7011"/>
  <c r="K7015"/>
  <c r="K7019"/>
  <c r="K7023"/>
  <c r="K7027"/>
  <c r="K7031"/>
  <c r="K7035"/>
  <c r="K7039"/>
  <c r="K7043"/>
  <c r="K7047"/>
  <c r="K7051"/>
  <c r="K7055"/>
  <c r="K7059"/>
  <c r="K7063"/>
  <c r="K7067"/>
  <c r="K7071"/>
  <c r="K7075"/>
  <c r="K7079"/>
  <c r="K7083"/>
  <c r="K7087"/>
  <c r="K7092"/>
  <c r="K7096"/>
  <c r="K7100"/>
  <c r="K7104"/>
  <c r="K7109"/>
  <c r="K7113"/>
  <c r="K7120"/>
  <c r="K7124"/>
  <c r="K7128"/>
  <c r="K7132"/>
  <c r="K7136"/>
  <c r="K7140"/>
  <c r="K7144"/>
  <c r="K7149"/>
  <c r="K7153"/>
  <c r="K7157"/>
  <c r="K7161"/>
  <c r="K1025"/>
  <c r="K1089"/>
  <c r="K1153"/>
  <c r="K1217"/>
  <c r="K1281"/>
  <c r="K1345"/>
  <c r="K1409"/>
  <c r="K1473"/>
  <c r="K1537"/>
  <c r="K1601"/>
  <c r="K3378"/>
  <c r="K3442"/>
  <c r="K3990"/>
  <c r="K4087"/>
  <c r="K4175"/>
  <c r="K4221"/>
  <c r="K4259"/>
  <c r="K4292"/>
  <c r="K4308"/>
  <c r="K4325"/>
  <c r="K4348"/>
  <c r="K4369"/>
  <c r="K4390"/>
  <c r="K4409"/>
  <c r="K4431"/>
  <c r="K4448"/>
  <c r="K4465"/>
  <c r="K4481"/>
  <c r="K4502"/>
  <c r="K4519"/>
  <c r="K4539"/>
  <c r="K4555"/>
  <c r="K4571"/>
  <c r="K4589"/>
  <c r="K4607"/>
  <c r="K4625"/>
  <c r="K4641"/>
  <c r="K4662"/>
  <c r="K4680"/>
  <c r="K4696"/>
  <c r="K4712"/>
  <c r="K4731"/>
  <c r="K4749"/>
  <c r="K4766"/>
  <c r="K4784"/>
  <c r="K4803"/>
  <c r="K4821"/>
  <c r="K4837"/>
  <c r="K4856"/>
  <c r="K4877"/>
  <c r="K4894"/>
  <c r="K4911"/>
  <c r="K4927"/>
  <c r="K4944"/>
  <c r="K4962"/>
  <c r="K4978"/>
  <c r="K4999"/>
  <c r="K5015"/>
  <c r="K5031"/>
  <c r="K5047"/>
  <c r="K5064"/>
  <c r="K5080"/>
  <c r="K5089"/>
  <c r="K5097"/>
  <c r="K5105"/>
  <c r="K5116"/>
  <c r="K5124"/>
  <c r="K5129"/>
  <c r="K5133"/>
  <c r="K5137"/>
  <c r="K5141"/>
  <c r="K5145"/>
  <c r="K5149"/>
  <c r="K5153"/>
  <c r="K5157"/>
  <c r="K5161"/>
  <c r="K5165"/>
  <c r="K5169"/>
  <c r="K5173"/>
  <c r="K5178"/>
  <c r="K5182"/>
  <c r="K5187"/>
  <c r="K5191"/>
  <c r="K5195"/>
  <c r="K5199"/>
  <c r="K5203"/>
  <c r="K5207"/>
  <c r="K5214"/>
  <c r="K5218"/>
  <c r="K5223"/>
  <c r="K5227"/>
  <c r="K5231"/>
  <c r="K5235"/>
  <c r="K5239"/>
  <c r="K5243"/>
  <c r="K5247"/>
  <c r="K5251"/>
  <c r="K5255"/>
  <c r="K5259"/>
  <c r="K5263"/>
  <c r="K5267"/>
  <c r="K5271"/>
  <c r="K5277"/>
  <c r="K5281"/>
  <c r="K5285"/>
  <c r="K5289"/>
  <c r="K5293"/>
  <c r="K5297"/>
  <c r="K5301"/>
  <c r="K5305"/>
  <c r="K5311"/>
  <c r="K5315"/>
  <c r="K5320"/>
  <c r="K5324"/>
  <c r="K5328"/>
  <c r="K5332"/>
  <c r="K5336"/>
  <c r="K5340"/>
  <c r="K5344"/>
  <c r="K5348"/>
  <c r="K5352"/>
  <c r="K5356"/>
  <c r="K5360"/>
  <c r="K5364"/>
  <c r="K5368"/>
  <c r="K5372"/>
  <c r="K5377"/>
  <c r="K5382"/>
  <c r="K5386"/>
  <c r="K5390"/>
  <c r="K5394"/>
  <c r="K5398"/>
  <c r="K5402"/>
  <c r="K5406"/>
  <c r="K5410"/>
  <c r="K5414"/>
  <c r="K5418"/>
  <c r="K5422"/>
  <c r="K5426"/>
  <c r="K5430"/>
  <c r="K5434"/>
  <c r="K5440"/>
  <c r="K5444"/>
  <c r="K5448"/>
  <c r="K5452"/>
  <c r="K5456"/>
  <c r="K5470"/>
  <c r="K5475"/>
  <c r="K5479"/>
  <c r="K5483"/>
  <c r="K5487"/>
  <c r="K5491"/>
  <c r="K5518"/>
  <c r="K5523"/>
  <c r="K5527"/>
  <c r="K5537"/>
  <c r="K5541"/>
  <c r="K5545"/>
  <c r="K5549"/>
  <c r="K5553"/>
  <c r="K5557"/>
  <c r="K5561"/>
  <c r="K5565"/>
  <c r="K5569"/>
  <c r="K5573"/>
  <c r="K5577"/>
  <c r="K5581"/>
  <c r="K5585"/>
  <c r="K5589"/>
  <c r="K5593"/>
  <c r="K5597"/>
  <c r="K5601"/>
  <c r="K5605"/>
  <c r="K5609"/>
  <c r="K5613"/>
  <c r="K5617"/>
  <c r="K5621"/>
  <c r="K5625"/>
  <c r="K5629"/>
  <c r="K5633"/>
  <c r="K5637"/>
  <c r="K5641"/>
  <c r="K5645"/>
  <c r="K5649"/>
  <c r="K5653"/>
  <c r="K5657"/>
  <c r="K5661"/>
  <c r="K5665"/>
  <c r="K5669"/>
  <c r="K5673"/>
  <c r="K5677"/>
  <c r="K5681"/>
  <c r="K5685"/>
  <c r="K5689"/>
  <c r="K5693"/>
  <c r="K5697"/>
  <c r="K5701"/>
  <c r="K5705"/>
  <c r="K5709"/>
  <c r="K5715"/>
  <c r="K5742"/>
  <c r="K5747"/>
  <c r="K5751"/>
  <c r="K5755"/>
  <c r="K5759"/>
  <c r="K5769"/>
  <c r="K5773"/>
  <c r="K5777"/>
  <c r="K5781"/>
  <c r="K5785"/>
  <c r="K5789"/>
  <c r="K5800"/>
  <c r="K5818"/>
  <c r="K5835"/>
  <c r="K5844"/>
  <c r="K5854"/>
  <c r="K5859"/>
  <c r="K5863"/>
  <c r="K5867"/>
  <c r="K5871"/>
  <c r="K5875"/>
  <c r="K5879"/>
  <c r="K5883"/>
  <c r="K5887"/>
  <c r="K5891"/>
  <c r="K5895"/>
  <c r="K5899"/>
  <c r="K5903"/>
  <c r="K5907"/>
  <c r="K5911"/>
  <c r="K5915"/>
  <c r="K5920"/>
  <c r="K5924"/>
  <c r="K5928"/>
  <c r="K5932"/>
  <c r="K5936"/>
  <c r="K5940"/>
  <c r="K5944"/>
  <c r="K5948"/>
  <c r="K5952"/>
  <c r="K5956"/>
  <c r="K5960"/>
  <c r="K5964"/>
  <c r="K5968"/>
  <c r="K5972"/>
  <c r="K5976"/>
  <c r="K5980"/>
  <c r="K5984"/>
  <c r="K5988"/>
  <c r="K5992"/>
  <c r="K5996"/>
  <c r="K6000"/>
  <c r="K6004"/>
  <c r="K6008"/>
  <c r="K6012"/>
  <c r="K6016"/>
  <c r="K6020"/>
  <c r="K6024"/>
  <c r="K6028"/>
  <c r="K6032"/>
  <c r="K6036"/>
  <c r="K6040"/>
  <c r="K6044"/>
  <c r="K6049"/>
  <c r="K6056"/>
  <c r="K6061"/>
  <c r="K6066"/>
  <c r="K6070"/>
  <c r="K6074"/>
  <c r="K6081"/>
  <c r="K6093"/>
  <c r="K6103"/>
  <c r="K6109"/>
  <c r="K6114"/>
  <c r="K6118"/>
  <c r="K6122"/>
  <c r="K6126"/>
  <c r="K6130"/>
  <c r="K6134"/>
  <c r="K6138"/>
  <c r="K6145"/>
  <c r="K6150"/>
  <c r="K6154"/>
  <c r="K6162"/>
  <c r="K6167"/>
  <c r="K6171"/>
  <c r="K6177"/>
  <c r="K6181"/>
  <c r="K6186"/>
  <c r="K6190"/>
  <c r="K6194"/>
  <c r="K6200"/>
  <c r="K6206"/>
  <c r="K6210"/>
  <c r="K6215"/>
  <c r="K6220"/>
  <c r="K6225"/>
  <c r="K6229"/>
  <c r="K6237"/>
  <c r="K6242"/>
  <c r="K6246"/>
  <c r="K6250"/>
  <c r="K6254"/>
  <c r="K6259"/>
  <c r="K6263"/>
  <c r="K6268"/>
  <c r="K6272"/>
  <c r="K6276"/>
  <c r="K6281"/>
  <c r="K6285"/>
  <c r="K6289"/>
  <c r="K6293"/>
  <c r="K6297"/>
  <c r="K6303"/>
  <c r="K6307"/>
  <c r="K6312"/>
  <c r="K6317"/>
  <c r="K6322"/>
  <c r="K6326"/>
  <c r="K6330"/>
  <c r="K6334"/>
  <c r="K6340"/>
  <c r="K6344"/>
  <c r="K6348"/>
  <c r="K6353"/>
  <c r="K6357"/>
  <c r="K6361"/>
  <c r="K6365"/>
  <c r="K6369"/>
  <c r="K6373"/>
  <c r="K6377"/>
  <c r="K6381"/>
  <c r="K6385"/>
  <c r="K6389"/>
  <c r="K6393"/>
  <c r="K6399"/>
  <c r="K6406"/>
  <c r="K6410"/>
  <c r="K6414"/>
  <c r="K6418"/>
  <c r="K6422"/>
  <c r="K6426"/>
  <c r="K6430"/>
  <c r="K6434"/>
  <c r="K6438"/>
  <c r="K6442"/>
  <c r="K6447"/>
  <c r="K6451"/>
  <c r="K6456"/>
  <c r="K6460"/>
  <c r="K6465"/>
  <c r="K6469"/>
  <c r="K6473"/>
  <c r="K6477"/>
  <c r="K6481"/>
  <c r="K6486"/>
  <c r="K6490"/>
  <c r="K6494"/>
  <c r="K6498"/>
  <c r="K6503"/>
  <c r="K6507"/>
  <c r="K6511"/>
  <c r="K6515"/>
  <c r="K6519"/>
  <c r="K6523"/>
  <c r="K6527"/>
  <c r="K6531"/>
  <c r="K6535"/>
  <c r="K6539"/>
  <c r="K6543"/>
  <c r="K6547"/>
  <c r="K6551"/>
  <c r="K6555"/>
  <c r="K6559"/>
  <c r="K6563"/>
  <c r="K6567"/>
  <c r="K6571"/>
  <c r="K6575"/>
  <c r="K6580"/>
  <c r="K6588"/>
  <c r="K6593"/>
  <c r="K6598"/>
  <c r="K6602"/>
  <c r="K6607"/>
  <c r="K6611"/>
  <c r="K6616"/>
  <c r="K6620"/>
  <c r="K6624"/>
  <c r="K6628"/>
  <c r="K6633"/>
  <c r="K6637"/>
  <c r="K6641"/>
  <c r="K6645"/>
  <c r="K6649"/>
  <c r="K6653"/>
  <c r="K6657"/>
  <c r="K6662"/>
  <c r="K6666"/>
  <c r="K6670"/>
  <c r="K6674"/>
  <c r="K6679"/>
  <c r="K6683"/>
  <c r="K6687"/>
  <c r="K6691"/>
  <c r="K6695"/>
  <c r="K6699"/>
  <c r="K6703"/>
  <c r="K6707"/>
  <c r="K6712"/>
  <c r="K6716"/>
  <c r="K6721"/>
  <c r="K6725"/>
  <c r="K6729"/>
  <c r="K6734"/>
  <c r="K6738"/>
  <c r="K6742"/>
  <c r="K6747"/>
  <c r="K6751"/>
  <c r="K6756"/>
  <c r="K6760"/>
  <c r="K6764"/>
  <c r="K6768"/>
  <c r="K6772"/>
  <c r="K6776"/>
  <c r="K6780"/>
  <c r="K6784"/>
  <c r="K6788"/>
  <c r="K6792"/>
  <c r="K6796"/>
  <c r="K6800"/>
  <c r="K6804"/>
  <c r="K6808"/>
  <c r="K6812"/>
  <c r="K6816"/>
  <c r="K6820"/>
  <c r="K6824"/>
  <c r="K6828"/>
  <c r="K6832"/>
  <c r="K6836"/>
  <c r="K6840"/>
  <c r="K6844"/>
  <c r="K6848"/>
  <c r="K6852"/>
  <c r="K6856"/>
  <c r="K6860"/>
  <c r="K6864"/>
  <c r="K6868"/>
  <c r="K6872"/>
  <c r="K6876"/>
  <c r="K6880"/>
  <c r="K6884"/>
  <c r="K6888"/>
  <c r="K6918"/>
  <c r="K6922"/>
  <c r="K6926"/>
  <c r="K6930"/>
  <c r="K6934"/>
  <c r="K6938"/>
  <c r="K6942"/>
  <c r="K6946"/>
  <c r="K6950"/>
  <c r="K6954"/>
  <c r="K6958"/>
  <c r="K6962"/>
  <c r="K6966"/>
  <c r="K6970"/>
  <c r="K6974"/>
  <c r="K6978"/>
  <c r="K6982"/>
  <c r="K6986"/>
  <c r="K6990"/>
  <c r="K6994"/>
  <c r="K6998"/>
  <c r="K1009"/>
  <c r="K1073"/>
  <c r="K1137"/>
  <c r="K1201"/>
  <c r="K1265"/>
  <c r="K1329"/>
  <c r="K1393"/>
  <c r="K1457"/>
  <c r="K1521"/>
  <c r="K1585"/>
  <c r="K3362"/>
  <c r="K3426"/>
  <c r="K3490"/>
  <c r="K4068"/>
  <c r="K4154"/>
  <c r="K4207"/>
  <c r="K4248"/>
  <c r="K4283"/>
  <c r="K4304"/>
  <c r="K4321"/>
  <c r="K4340"/>
  <c r="K4363"/>
  <c r="K4383"/>
  <c r="K4404"/>
  <c r="K4425"/>
  <c r="K4444"/>
  <c r="K4461"/>
  <c r="K4477"/>
  <c r="K4495"/>
  <c r="K4514"/>
  <c r="K4535"/>
  <c r="K4551"/>
  <c r="K4567"/>
  <c r="K4585"/>
  <c r="K4603"/>
  <c r="K4621"/>
  <c r="K4637"/>
  <c r="K4658"/>
  <c r="K4676"/>
  <c r="K4692"/>
  <c r="K4708"/>
  <c r="K4724"/>
  <c r="K4745"/>
  <c r="K4762"/>
  <c r="K4779"/>
  <c r="K4798"/>
  <c r="K4817"/>
  <c r="K4833"/>
  <c r="K4851"/>
  <c r="K4870"/>
  <c r="K4889"/>
  <c r="K4907"/>
  <c r="K4923"/>
  <c r="K4940"/>
  <c r="K4957"/>
  <c r="K4974"/>
  <c r="K4995"/>
  <c r="K5011"/>
  <c r="K5027"/>
  <c r="K5043"/>
  <c r="K5060"/>
  <c r="K5076"/>
  <c r="K5088"/>
  <c r="K5096"/>
  <c r="K5104"/>
  <c r="K5115"/>
  <c r="K5123"/>
  <c r="K5128"/>
  <c r="K5132"/>
  <c r="K5136"/>
  <c r="K5140"/>
  <c r="K5144"/>
  <c r="K5148"/>
  <c r="K5152"/>
  <c r="K5156"/>
  <c r="K5160"/>
  <c r="K5164"/>
  <c r="K5168"/>
  <c r="K5172"/>
  <c r="K5177"/>
  <c r="K5181"/>
  <c r="K5186"/>
  <c r="K5190"/>
  <c r="K5194"/>
  <c r="K5198"/>
  <c r="K5202"/>
  <c r="K5206"/>
  <c r="K5210"/>
  <c r="K5217"/>
  <c r="K5222"/>
  <c r="K5226"/>
  <c r="K5230"/>
  <c r="K5234"/>
  <c r="K5238"/>
  <c r="K5242"/>
  <c r="K5246"/>
  <c r="K5250"/>
  <c r="K5254"/>
  <c r="K5258"/>
  <c r="K5262"/>
  <c r="K5266"/>
  <c r="K5270"/>
  <c r="K5276"/>
  <c r="K5280"/>
  <c r="K5284"/>
  <c r="K5288"/>
  <c r="K5292"/>
  <c r="K5296"/>
  <c r="K5300"/>
  <c r="K5304"/>
  <c r="K5308"/>
  <c r="K5314"/>
  <c r="K5319"/>
  <c r="K5323"/>
  <c r="K5327"/>
  <c r="K5331"/>
  <c r="K5335"/>
  <c r="K5339"/>
  <c r="K5343"/>
  <c r="K5347"/>
  <c r="K5351"/>
  <c r="K5355"/>
  <c r="K5359"/>
  <c r="K5363"/>
  <c r="K5367"/>
  <c r="K5371"/>
  <c r="K5376"/>
  <c r="K5381"/>
  <c r="K5385"/>
  <c r="K5389"/>
  <c r="K5393"/>
  <c r="K5397"/>
  <c r="K5401"/>
  <c r="K5405"/>
  <c r="K5409"/>
  <c r="K5413"/>
  <c r="K5417"/>
  <c r="K5421"/>
  <c r="K5425"/>
  <c r="K5429"/>
  <c r="K5433"/>
  <c r="K5438"/>
  <c r="K5443"/>
  <c r="K5447"/>
  <c r="K5451"/>
  <c r="K5455"/>
  <c r="K5466"/>
  <c r="K5474"/>
  <c r="K5478"/>
  <c r="K5482"/>
  <c r="K5486"/>
  <c r="K5490"/>
  <c r="K5517"/>
  <c r="K5522"/>
  <c r="K5526"/>
  <c r="K5534"/>
  <c r="K5540"/>
  <c r="K5544"/>
  <c r="K5548"/>
  <c r="K5552"/>
  <c r="K5556"/>
  <c r="K5560"/>
  <c r="K5564"/>
  <c r="K5568"/>
  <c r="K5572"/>
  <c r="K5576"/>
  <c r="K5580"/>
  <c r="K5584"/>
  <c r="K5588"/>
  <c r="K5592"/>
  <c r="K5596"/>
  <c r="K5600"/>
  <c r="K5604"/>
  <c r="K5608"/>
  <c r="K5612"/>
  <c r="K5616"/>
  <c r="K5620"/>
  <c r="K5624"/>
  <c r="K5628"/>
  <c r="K5632"/>
  <c r="K5636"/>
  <c r="K5640"/>
  <c r="K5644"/>
  <c r="K5648"/>
  <c r="K5652"/>
  <c r="K5656"/>
  <c r="K5660"/>
  <c r="K5664"/>
  <c r="K5668"/>
  <c r="K5672"/>
  <c r="K5676"/>
  <c r="K5680"/>
  <c r="K5684"/>
  <c r="K5688"/>
  <c r="K5692"/>
  <c r="K5696"/>
  <c r="K5700"/>
  <c r="K5704"/>
  <c r="K5708"/>
  <c r="K5712"/>
  <c r="K5718"/>
  <c r="K5746"/>
  <c r="K5750"/>
  <c r="K5754"/>
  <c r="K5758"/>
  <c r="K5762"/>
  <c r="K5772"/>
  <c r="K5776"/>
  <c r="K5780"/>
  <c r="K5784"/>
  <c r="K5788"/>
  <c r="K5792"/>
  <c r="K5816"/>
  <c r="K5834"/>
  <c r="K5840"/>
  <c r="K5852"/>
  <c r="K5858"/>
  <c r="K5862"/>
  <c r="K5866"/>
  <c r="K5870"/>
  <c r="K5874"/>
  <c r="K5878"/>
  <c r="K5882"/>
  <c r="K5886"/>
  <c r="K5890"/>
  <c r="K5894"/>
  <c r="K5898"/>
  <c r="K5902"/>
  <c r="K5906"/>
  <c r="K5910"/>
  <c r="K5914"/>
  <c r="K5919"/>
  <c r="K5923"/>
  <c r="K5927"/>
  <c r="K5931"/>
  <c r="K5935"/>
  <c r="K5939"/>
  <c r="K5943"/>
  <c r="K5947"/>
  <c r="K5951"/>
  <c r="K5955"/>
  <c r="K5959"/>
  <c r="K5963"/>
  <c r="K5967"/>
  <c r="K5971"/>
  <c r="K5975"/>
  <c r="K5979"/>
  <c r="K5983"/>
  <c r="K5987"/>
  <c r="K5991"/>
  <c r="K5995"/>
  <c r="K5999"/>
  <c r="K6003"/>
  <c r="K6007"/>
  <c r="K6011"/>
  <c r="K6015"/>
  <c r="K6019"/>
  <c r="K6023"/>
  <c r="K6027"/>
  <c r="K6031"/>
  <c r="K6035"/>
  <c r="K6039"/>
  <c r="K6043"/>
  <c r="K6048"/>
  <c r="K6054"/>
  <c r="K6060"/>
  <c r="K6064"/>
  <c r="K6069"/>
  <c r="K6073"/>
  <c r="K6080"/>
  <c r="K6090"/>
  <c r="K6101"/>
  <c r="K6108"/>
  <c r="K6113"/>
  <c r="K6117"/>
  <c r="K6121"/>
  <c r="K6125"/>
  <c r="K6129"/>
  <c r="K6133"/>
  <c r="K6137"/>
  <c r="K6141"/>
  <c r="K6149"/>
  <c r="K6153"/>
  <c r="K6161"/>
  <c r="K6166"/>
  <c r="K6170"/>
  <c r="K6174"/>
  <c r="K6180"/>
  <c r="K6185"/>
  <c r="K6189"/>
  <c r="K6193"/>
  <c r="K6198"/>
  <c r="K6205"/>
  <c r="K6209"/>
  <c r="K6214"/>
  <c r="K6219"/>
  <c r="K6224"/>
  <c r="K6228"/>
  <c r="K6236"/>
  <c r="K6241"/>
  <c r="K6245"/>
  <c r="K6249"/>
  <c r="K6253"/>
  <c r="K6258"/>
  <c r="K6262"/>
  <c r="K6266"/>
  <c r="K6271"/>
  <c r="K6275"/>
  <c r="K6279"/>
  <c r="K6284"/>
  <c r="K6288"/>
  <c r="K6292"/>
  <c r="K6296"/>
  <c r="K6302"/>
  <c r="K6306"/>
  <c r="K6311"/>
  <c r="K6316"/>
  <c r="K6321"/>
  <c r="K6325"/>
  <c r="K6329"/>
  <c r="K6333"/>
  <c r="K6339"/>
  <c r="K6343"/>
  <c r="K6347"/>
  <c r="K6352"/>
  <c r="K6356"/>
  <c r="K6360"/>
  <c r="K6364"/>
  <c r="K6368"/>
  <c r="K6372"/>
  <c r="K6376"/>
  <c r="K6380"/>
  <c r="K6384"/>
  <c r="K6388"/>
  <c r="K6392"/>
  <c r="K6398"/>
  <c r="K6405"/>
  <c r="K6409"/>
  <c r="K6413"/>
  <c r="K6417"/>
  <c r="K6421"/>
  <c r="K6425"/>
  <c r="K6429"/>
  <c r="K6433"/>
  <c r="K6437"/>
  <c r="K6441"/>
  <c r="K6445"/>
  <c r="K6450"/>
  <c r="K6455"/>
  <c r="K6459"/>
  <c r="K6464"/>
  <c r="K6468"/>
  <c r="K6472"/>
  <c r="K6476"/>
  <c r="K6480"/>
  <c r="K6484"/>
  <c r="K6489"/>
  <c r="K6493"/>
  <c r="K6497"/>
  <c r="K6502"/>
  <c r="K6506"/>
  <c r="K6510"/>
  <c r="K6514"/>
  <c r="K6518"/>
  <c r="K6522"/>
  <c r="K6526"/>
  <c r="K6530"/>
  <c r="K6534"/>
  <c r="K6538"/>
  <c r="K6542"/>
  <c r="K6546"/>
  <c r="K6550"/>
  <c r="K6554"/>
  <c r="K6558"/>
  <c r="K6562"/>
  <c r="K6566"/>
  <c r="K6570"/>
  <c r="K6574"/>
  <c r="K6578"/>
  <c r="K6587"/>
  <c r="K6592"/>
  <c r="K6596"/>
  <c r="K6601"/>
  <c r="K6606"/>
  <c r="K6610"/>
  <c r="K6615"/>
  <c r="K6619"/>
  <c r="K6623"/>
  <c r="K6627"/>
  <c r="K6632"/>
  <c r="K6636"/>
  <c r="K6640"/>
  <c r="K6644"/>
  <c r="K6648"/>
  <c r="K6652"/>
  <c r="K6656"/>
  <c r="K6661"/>
  <c r="K6665"/>
  <c r="K6669"/>
  <c r="K6673"/>
  <c r="K6677"/>
  <c r="K6682"/>
  <c r="K6686"/>
  <c r="K6690"/>
  <c r="K6694"/>
  <c r="K6698"/>
  <c r="K6702"/>
  <c r="K6706"/>
  <c r="K6711"/>
  <c r="K6715"/>
  <c r="K6720"/>
  <c r="K6724"/>
  <c r="K6728"/>
  <c r="K6733"/>
  <c r="K6737"/>
  <c r="K6741"/>
  <c r="K6746"/>
  <c r="K6750"/>
  <c r="K6755"/>
  <c r="K6759"/>
  <c r="K6763"/>
  <c r="K6767"/>
  <c r="K6771"/>
  <c r="K6775"/>
  <c r="K6779"/>
  <c r="K6783"/>
  <c r="K6787"/>
  <c r="K6791"/>
  <c r="K6795"/>
  <c r="K6799"/>
  <c r="K6803"/>
  <c r="K6807"/>
  <c r="K6811"/>
  <c r="K6815"/>
  <c r="K6819"/>
  <c r="K6823"/>
  <c r="K6827"/>
  <c r="K6831"/>
  <c r="K6835"/>
  <c r="K6839"/>
  <c r="K6843"/>
  <c r="K6847"/>
  <c r="K6851"/>
  <c r="K6855"/>
  <c r="K6859"/>
  <c r="K6863"/>
  <c r="K6867"/>
  <c r="K6871"/>
  <c r="K6875"/>
  <c r="K6879"/>
  <c r="K6883"/>
  <c r="K6887"/>
  <c r="K6917"/>
  <c r="K6921"/>
  <c r="K6925"/>
  <c r="K6929"/>
  <c r="K6933"/>
  <c r="K6937"/>
  <c r="K6941"/>
  <c r="K6945"/>
  <c r="K6949"/>
  <c r="K6953"/>
  <c r="K6957"/>
  <c r="K6961"/>
  <c r="K6965"/>
  <c r="K6969"/>
  <c r="K6973"/>
  <c r="K6977"/>
  <c r="K6981"/>
  <c r="K6985"/>
  <c r="K6989"/>
  <c r="K6993"/>
  <c r="K6997"/>
  <c r="K7001"/>
  <c r="K7005"/>
  <c r="K7009"/>
  <c r="K7013"/>
  <c r="K7017"/>
  <c r="K7021"/>
  <c r="K7025"/>
  <c r="K7029"/>
  <c r="K7033"/>
  <c r="K7037"/>
  <c r="K7041"/>
  <c r="K7045"/>
  <c r="K7049"/>
  <c r="K7053"/>
  <c r="K7057"/>
  <c r="K7061"/>
  <c r="K7065"/>
  <c r="K7069"/>
  <c r="K7073"/>
  <c r="K7077"/>
  <c r="K7081"/>
  <c r="K7085"/>
  <c r="K7090"/>
  <c r="K7094"/>
  <c r="K7098"/>
  <c r="K7102"/>
  <c r="K7106"/>
  <c r="K7111"/>
  <c r="K4521"/>
  <c r="K5842"/>
  <c r="K6396"/>
  <c r="K5825"/>
  <c r="K4364"/>
  <c r="K3569"/>
  <c r="K3577"/>
  <c r="K3603"/>
  <c r="K3553"/>
  <c r="K3561"/>
  <c r="K3589"/>
  <c r="K3544"/>
  <c r="K3540"/>
  <c r="K3614"/>
  <c r="K3528"/>
  <c r="K4739"/>
  <c r="K3524"/>
  <c r="K7705"/>
  <c r="K6351"/>
  <c r="K3516"/>
  <c r="K5843"/>
  <c r="K7165"/>
  <c r="K6217"/>
  <c r="K3289"/>
  <c r="K6397"/>
  <c r="K4796"/>
  <c r="K4097"/>
  <c r="K4415"/>
  <c r="K4023"/>
  <c r="K6597"/>
  <c r="K3284"/>
  <c r="K3580"/>
  <c r="K3568"/>
  <c r="K3572"/>
  <c r="K3576"/>
  <c r="K3610"/>
  <c r="K3598"/>
  <c r="K3602"/>
  <c r="K3606"/>
  <c r="K3564"/>
  <c r="K3552"/>
  <c r="K3556"/>
  <c r="K3560"/>
  <c r="K3594"/>
  <c r="K3584"/>
  <c r="K3588"/>
  <c r="K3592"/>
  <c r="K3629"/>
  <c r="K3633"/>
  <c r="K3543"/>
  <c r="K3547"/>
  <c r="K3535"/>
  <c r="K3539"/>
  <c r="K3613"/>
  <c r="K3617"/>
  <c r="K3621"/>
  <c r="K3625"/>
  <c r="K3527"/>
  <c r="K3531"/>
  <c r="K7691"/>
  <c r="K3281"/>
  <c r="K7461"/>
  <c r="K5808"/>
  <c r="K7580"/>
  <c r="K4457"/>
  <c r="K4345"/>
  <c r="K3276"/>
  <c r="K7573"/>
  <c r="K4018"/>
  <c r="K4014"/>
  <c r="K6319"/>
  <c r="K4078"/>
  <c r="K5765"/>
  <c r="K6157"/>
  <c r="K6659"/>
  <c r="K4523"/>
  <c r="K6055"/>
  <c r="K5740"/>
  <c r="K4153"/>
  <c r="K7660"/>
  <c r="K5733"/>
  <c r="K3264"/>
  <c r="K6234"/>
  <c r="K5724"/>
  <c r="K7701"/>
  <c r="K6583"/>
  <c r="K5536"/>
  <c r="K6111"/>
  <c r="K7225"/>
  <c r="K6400"/>
  <c r="K7189"/>
  <c r="K4007"/>
  <c r="K4006"/>
  <c r="K6404"/>
  <c r="K143"/>
  <c r="K5468"/>
  <c r="K140"/>
  <c r="K4610"/>
  <c r="K5436"/>
  <c r="K4151"/>
  <c r="K130"/>
  <c r="K127"/>
  <c r="K124"/>
  <c r="K118"/>
  <c r="K4387"/>
  <c r="K5457"/>
  <c r="K77"/>
  <c r="K7726"/>
  <c r="K115"/>
  <c r="K4992"/>
  <c r="K4346"/>
  <c r="K109"/>
  <c r="K5458"/>
  <c r="K107"/>
  <c r="K104"/>
  <c r="K6"/>
  <c r="K5463"/>
  <c r="K4195"/>
  <c r="K5108"/>
  <c r="K5379"/>
  <c r="K82"/>
  <c r="K96"/>
  <c r="K4726"/>
  <c r="K5213"/>
  <c r="K5471"/>
  <c r="K4810"/>
  <c r="K4197"/>
  <c r="K84"/>
  <c r="K80"/>
  <c r="K4064"/>
  <c r="K4106"/>
  <c r="K73"/>
  <c r="K4255"/>
  <c r="K68"/>
  <c r="K64"/>
  <c r="K60"/>
  <c r="K4645"/>
  <c r="K56"/>
  <c r="K52"/>
  <c r="K4428"/>
  <c r="K51"/>
  <c r="K47"/>
  <c r="K43"/>
  <c r="K39"/>
  <c r="K34"/>
  <c r="K30"/>
  <c r="K24"/>
  <c r="K4360"/>
  <c r="K18"/>
  <c r="K14"/>
  <c r="K12"/>
  <c r="K4317"/>
  <c r="K8"/>
  <c r="K4895"/>
  <c r="K4579"/>
  <c r="K7830"/>
  <c r="K7826"/>
  <c r="K7822"/>
  <c r="K7818"/>
  <c r="K7813"/>
  <c r="K7809"/>
  <c r="K7805"/>
  <c r="K7801"/>
  <c r="K7797"/>
  <c r="K7793"/>
  <c r="K7789"/>
  <c r="K7785"/>
  <c r="K7781"/>
  <c r="K7777"/>
  <c r="K7773"/>
  <c r="K7769"/>
  <c r="K7765"/>
  <c r="K7761"/>
  <c r="K7757"/>
  <c r="K7753"/>
  <c r="K7749"/>
  <c r="K7745"/>
  <c r="K7741"/>
  <c r="K7737"/>
  <c r="K7733"/>
  <c r="K7729"/>
  <c r="K7723"/>
  <c r="K7719"/>
  <c r="K7715"/>
  <c r="K7711"/>
  <c r="K7706"/>
  <c r="K7693"/>
  <c r="K7688"/>
  <c r="K7684"/>
  <c r="K7678"/>
  <c r="K7674"/>
  <c r="K7670"/>
  <c r="K7666"/>
  <c r="K7662"/>
  <c r="K7657"/>
  <c r="K7653"/>
  <c r="K7649"/>
  <c r="K7645"/>
  <c r="K7641"/>
  <c r="K7635"/>
  <c r="K7631"/>
  <c r="K7627"/>
  <c r="K7622"/>
  <c r="K7618"/>
  <c r="K7614"/>
  <c r="K7610"/>
  <c r="K7606"/>
  <c r="K7602"/>
  <c r="K7598"/>
  <c r="K7594"/>
  <c r="K7590"/>
  <c r="K7586"/>
  <c r="K7582"/>
  <c r="K7577"/>
  <c r="K7569"/>
  <c r="K7565"/>
  <c r="K7561"/>
  <c r="K7557"/>
  <c r="K7553"/>
  <c r="K7548"/>
  <c r="K7544"/>
  <c r="K7540"/>
  <c r="K7536"/>
  <c r="K7532"/>
  <c r="K7528"/>
  <c r="K7524"/>
  <c r="K7520"/>
  <c r="K7516"/>
  <c r="K7512"/>
  <c r="K7508"/>
  <c r="K7504"/>
  <c r="K7500"/>
  <c r="K7496"/>
  <c r="K7492"/>
  <c r="K7488"/>
  <c r="K7484"/>
  <c r="K7480"/>
  <c r="K7476"/>
  <c r="K7471"/>
  <c r="K7462"/>
  <c r="K7456"/>
  <c r="K7452"/>
  <c r="K7448"/>
  <c r="K7444"/>
  <c r="K7440"/>
  <c r="K7436"/>
  <c r="K7432"/>
  <c r="K7425"/>
  <c r="K7421"/>
  <c r="K7416"/>
  <c r="K7412"/>
  <c r="K7408"/>
  <c r="K7404"/>
  <c r="K7400"/>
  <c r="K7396"/>
  <c r="K7392"/>
  <c r="K7388"/>
  <c r="K7384"/>
  <c r="K7379"/>
  <c r="K7375"/>
  <c r="K7371"/>
  <c r="K7364"/>
  <c r="K7358"/>
  <c r="K7354"/>
  <c r="K7350"/>
  <c r="K7346"/>
  <c r="K7342"/>
  <c r="K7338"/>
  <c r="K7334"/>
  <c r="K7330"/>
  <c r="K7326"/>
  <c r="K7321"/>
  <c r="K7317"/>
  <c r="K7313"/>
  <c r="K7309"/>
  <c r="K7305"/>
  <c r="K7301"/>
  <c r="K7297"/>
  <c r="K7286"/>
  <c r="K7282"/>
  <c r="K7278"/>
  <c r="K7274"/>
  <c r="K7269"/>
  <c r="K7265"/>
  <c r="K7259"/>
  <c r="K7254"/>
  <c r="K7250"/>
  <c r="K7244"/>
  <c r="K7240"/>
  <c r="K7236"/>
  <c r="K7232"/>
  <c r="K7228"/>
  <c r="K7220"/>
  <c r="K7216"/>
  <c r="K7212"/>
  <c r="K7208"/>
  <c r="K7204"/>
  <c r="K7200"/>
  <c r="K7195"/>
  <c r="K7191"/>
  <c r="K7184"/>
  <c r="K7176"/>
  <c r="K7172"/>
  <c r="K7168"/>
  <c r="K7162"/>
  <c r="K7156"/>
  <c r="K7151"/>
  <c r="K7146"/>
  <c r="K7139"/>
  <c r="K7134"/>
  <c r="K7129"/>
  <c r="K7123"/>
  <c r="K7115"/>
  <c r="K7108"/>
  <c r="K7099"/>
  <c r="K7091"/>
  <c r="K7082"/>
  <c r="K7074"/>
  <c r="K7066"/>
  <c r="K7058"/>
  <c r="K7050"/>
  <c r="K7042"/>
  <c r="K7034"/>
  <c r="K7026"/>
  <c r="K7018"/>
  <c r="K7010"/>
  <c r="K7002"/>
  <c r="K6988"/>
  <c r="K6972"/>
  <c r="K6956"/>
  <c r="K6940"/>
  <c r="K6924"/>
  <c r="K6882"/>
  <c r="K6866"/>
  <c r="K6850"/>
  <c r="K6834"/>
  <c r="K6818"/>
  <c r="K6802"/>
  <c r="K6786"/>
  <c r="K6770"/>
  <c r="K6754"/>
  <c r="K6736"/>
  <c r="K6718"/>
  <c r="K6701"/>
  <c r="K6685"/>
  <c r="K6668"/>
  <c r="K6651"/>
  <c r="K6635"/>
  <c r="K6618"/>
  <c r="K6600"/>
  <c r="K6577"/>
  <c r="K6561"/>
  <c r="K6545"/>
  <c r="K6529"/>
  <c r="K6513"/>
  <c r="K6496"/>
  <c r="K6479"/>
  <c r="K6463"/>
  <c r="K6444"/>
  <c r="K6428"/>
  <c r="K6412"/>
  <c r="K6391"/>
  <c r="K6375"/>
  <c r="K6359"/>
  <c r="K6342"/>
  <c r="K6324"/>
  <c r="K6305"/>
  <c r="K6287"/>
  <c r="K6270"/>
  <c r="K6252"/>
  <c r="K6233"/>
  <c r="K6212"/>
  <c r="K6192"/>
  <c r="K6173"/>
  <c r="K6152"/>
  <c r="K6132"/>
  <c r="K6116"/>
  <c r="K6083"/>
  <c r="K6063"/>
  <c r="K6042"/>
  <c r="K6026"/>
  <c r="K6010"/>
  <c r="K5994"/>
  <c r="K5978"/>
  <c r="K5962"/>
  <c r="K5946"/>
  <c r="K5930"/>
  <c r="K5913"/>
  <c r="K5897"/>
  <c r="K5881"/>
  <c r="K5865"/>
  <c r="K5837"/>
  <c r="K5787"/>
  <c r="K5771"/>
  <c r="K5749"/>
  <c r="K5707"/>
  <c r="K5691"/>
  <c r="K5675"/>
  <c r="K5659"/>
  <c r="K5643"/>
  <c r="K5627"/>
  <c r="K5611"/>
  <c r="K5595"/>
  <c r="K5579"/>
  <c r="K5563"/>
  <c r="K5547"/>
  <c r="K5525"/>
  <c r="K5485"/>
  <c r="K5462"/>
  <c r="K5442"/>
  <c r="K5424"/>
  <c r="K5408"/>
  <c r="K5392"/>
  <c r="K5375"/>
  <c r="K5358"/>
  <c r="K5342"/>
  <c r="K5326"/>
  <c r="K5307"/>
  <c r="K5291"/>
  <c r="K5275"/>
  <c r="K5257"/>
  <c r="K5241"/>
  <c r="K5225"/>
  <c r="K5205"/>
  <c r="K5189"/>
  <c r="K5171"/>
  <c r="K5155"/>
  <c r="K5139"/>
  <c r="K5120"/>
  <c r="K5085"/>
  <c r="K5023"/>
  <c r="K4952"/>
  <c r="K4885"/>
  <c r="K4813"/>
  <c r="K4741"/>
  <c r="K4672"/>
  <c r="K4597"/>
  <c r="K4531"/>
  <c r="K4456"/>
  <c r="K4378"/>
  <c r="K4300"/>
  <c r="K4129"/>
  <c r="K3346"/>
  <c r="K1377"/>
  <c r="K1121"/>
  <c r="K5249"/>
  <c r="K5216"/>
  <c r="K5197"/>
  <c r="K5163"/>
  <c r="K5131"/>
  <c r="K5101"/>
  <c r="K4986"/>
  <c r="K4846"/>
  <c r="K4704"/>
  <c r="K4633"/>
  <c r="K4490"/>
  <c r="K4421"/>
  <c r="K4334"/>
  <c r="K4238"/>
  <c r="K3474"/>
  <c r="K1505"/>
  <c r="K3521"/>
  <c r="K3515"/>
  <c r="K6197"/>
  <c r="K5827"/>
  <c r="K4098"/>
  <c r="K6485"/>
  <c r="K3581"/>
  <c r="K3611"/>
  <c r="K3607"/>
  <c r="K3557"/>
  <c r="K3595"/>
  <c r="K3593"/>
  <c r="K3634"/>
  <c r="K3536"/>
  <c r="K3618"/>
  <c r="K3626"/>
  <c r="K3280"/>
  <c r="K6709"/>
  <c r="K4329"/>
  <c r="K4026"/>
  <c r="K3517"/>
  <c r="K3513"/>
  <c r="K5841"/>
  <c r="K6337"/>
  <c r="K7417"/>
  <c r="K4025"/>
  <c r="K4061"/>
  <c r="K4217"/>
  <c r="K993"/>
  <c r="K4024"/>
  <c r="K4864"/>
  <c r="K5821"/>
  <c r="K3749"/>
  <c r="K3567"/>
  <c r="K3571"/>
  <c r="K3575"/>
  <c r="K3579"/>
  <c r="K3597"/>
  <c r="K3601"/>
  <c r="K3605"/>
  <c r="K3609"/>
  <c r="K3551"/>
  <c r="K3555"/>
  <c r="K3559"/>
  <c r="K3563"/>
  <c r="K3583"/>
  <c r="K3587"/>
  <c r="K3591"/>
  <c r="K3628"/>
  <c r="K3632"/>
  <c r="K3542"/>
  <c r="K3546"/>
  <c r="K3534"/>
  <c r="K3538"/>
  <c r="K3612"/>
  <c r="K3616"/>
  <c r="K3620"/>
  <c r="K3624"/>
  <c r="K3526"/>
  <c r="K3530"/>
  <c r="K6144"/>
  <c r="K5812"/>
  <c r="K5809"/>
  <c r="K6308"/>
  <c r="K3509"/>
  <c r="K6605"/>
  <c r="K4021"/>
  <c r="K6629"/>
  <c r="K6235"/>
  <c r="K4019"/>
  <c r="K4015"/>
  <c r="K4012"/>
  <c r="K4336"/>
  <c r="K6143"/>
  <c r="K5763"/>
  <c r="K5745"/>
  <c r="K4359"/>
  <c r="K6057"/>
  <c r="K5741"/>
  <c r="K5721"/>
  <c r="K4212"/>
  <c r="K3268"/>
  <c r="K4152"/>
  <c r="K5727"/>
  <c r="K5725"/>
  <c r="K4384"/>
  <c r="K5461"/>
  <c r="K7696"/>
  <c r="K4341"/>
  <c r="K7145"/>
  <c r="K4663"/>
  <c r="K7185"/>
  <c r="K4008"/>
  <c r="K4379"/>
  <c r="K6581"/>
  <c r="K25"/>
  <c r="K36"/>
  <c r="K141"/>
  <c r="K138"/>
  <c r="K5272"/>
  <c r="K133"/>
  <c r="K131"/>
  <c r="K128"/>
  <c r="K125"/>
  <c r="K119"/>
  <c r="K4959"/>
  <c r="K4795"/>
  <c r="K4430"/>
  <c r="K75"/>
  <c r="K116"/>
  <c r="K112"/>
  <c r="K111"/>
  <c r="K4110"/>
  <c r="K22"/>
  <c r="K4194"/>
  <c r="K105"/>
  <c r="K3947"/>
  <c r="K5211"/>
  <c r="K5310"/>
  <c r="K4164"/>
  <c r="K5219"/>
  <c r="K5107"/>
  <c r="K4174"/>
  <c r="K94"/>
  <c r="K4237"/>
  <c r="K88"/>
  <c r="K4245"/>
  <c r="K86"/>
  <c r="K4105"/>
  <c r="K4665"/>
  <c r="K4063"/>
  <c r="K4938"/>
  <c r="K74"/>
  <c r="K71"/>
  <c r="K4728"/>
  <c r="K65"/>
  <c r="K61"/>
  <c r="K4773"/>
  <c r="K4396"/>
  <c r="K53"/>
  <c r="K4057"/>
  <c r="K3989"/>
  <c r="K48"/>
  <c r="K44"/>
  <c r="K40"/>
  <c r="K35"/>
  <c r="K31"/>
  <c r="K27"/>
  <c r="K21"/>
  <c r="K19"/>
  <c r="K15"/>
  <c r="K13"/>
  <c r="K4288"/>
  <c r="K9"/>
  <c r="K4841"/>
  <c r="K4652"/>
  <c r="K4385"/>
  <c r="K7827"/>
  <c r="K7823"/>
  <c r="K7819"/>
  <c r="K7815"/>
  <c r="K7810"/>
  <c r="K7806"/>
  <c r="K7802"/>
  <c r="K7798"/>
  <c r="K7794"/>
  <c r="K7790"/>
  <c r="K7786"/>
  <c r="K7782"/>
  <c r="K7778"/>
  <c r="K7774"/>
  <c r="K7770"/>
  <c r="K7766"/>
  <c r="K7762"/>
  <c r="K7758"/>
  <c r="K7754"/>
  <c r="K7750"/>
  <c r="K7746"/>
  <c r="K7742"/>
  <c r="K7738"/>
  <c r="K7734"/>
  <c r="K7730"/>
  <c r="K7724"/>
  <c r="K7720"/>
  <c r="K7716"/>
  <c r="K7712"/>
  <c r="K7707"/>
  <c r="K7694"/>
  <c r="K7689"/>
  <c r="K7685"/>
  <c r="K7679"/>
  <c r="K7675"/>
  <c r="K7671"/>
  <c r="K7667"/>
  <c r="K7663"/>
  <c r="K7658"/>
  <c r="K7654"/>
  <c r="K7650"/>
  <c r="K7646"/>
  <c r="K7642"/>
  <c r="K7638"/>
  <c r="K7632"/>
  <c r="K7628"/>
  <c r="K7624"/>
  <c r="K7619"/>
  <c r="K7615"/>
  <c r="K7611"/>
  <c r="K7607"/>
  <c r="K7603"/>
  <c r="K7599"/>
  <c r="K7595"/>
  <c r="K7591"/>
  <c r="K7587"/>
  <c r="K7583"/>
  <c r="K7578"/>
  <c r="K7572"/>
  <c r="K7566"/>
  <c r="K7562"/>
  <c r="K7558"/>
  <c r="K7554"/>
  <c r="K7549"/>
  <c r="K7545"/>
  <c r="K7541"/>
  <c r="K7537"/>
  <c r="K7533"/>
  <c r="K7529"/>
  <c r="K7525"/>
  <c r="K7521"/>
  <c r="K7517"/>
  <c r="K7513"/>
  <c r="K7509"/>
  <c r="K7505"/>
  <c r="K7501"/>
  <c r="K7497"/>
  <c r="K7493"/>
  <c r="K7489"/>
  <c r="K7485"/>
  <c r="K7481"/>
  <c r="K7477"/>
  <c r="K7472"/>
  <c r="K7463"/>
  <c r="K7457"/>
  <c r="K7453"/>
  <c r="K7449"/>
  <c r="K7445"/>
  <c r="K7441"/>
  <c r="K7437"/>
  <c r="K7433"/>
  <c r="K7428"/>
  <c r="K7422"/>
  <c r="K7418"/>
  <c r="K7413"/>
  <c r="K7409"/>
  <c r="K7405"/>
  <c r="K7401"/>
  <c r="K7397"/>
  <c r="K7393"/>
  <c r="K7389"/>
  <c r="K7385"/>
  <c r="K7380"/>
  <c r="K7376"/>
  <c r="K7372"/>
  <c r="K7365"/>
  <c r="K7359"/>
  <c r="K7355"/>
  <c r="K7351"/>
  <c r="K7347"/>
  <c r="K7343"/>
  <c r="K7339"/>
  <c r="K7335"/>
  <c r="K7331"/>
  <c r="K7327"/>
  <c r="K7322"/>
  <c r="K7318"/>
  <c r="K7314"/>
  <c r="K7310"/>
  <c r="K7306"/>
  <c r="K7302"/>
  <c r="K7298"/>
  <c r="K7287"/>
  <c r="K7283"/>
  <c r="K7279"/>
  <c r="K7275"/>
  <c r="K7270"/>
  <c r="K7266"/>
  <c r="K7260"/>
  <c r="K7255"/>
  <c r="K7251"/>
  <c r="K7245"/>
  <c r="K7241"/>
  <c r="K7237"/>
  <c r="K7233"/>
  <c r="K7229"/>
  <c r="K7221"/>
  <c r="K7217"/>
  <c r="K7213"/>
  <c r="K7209"/>
  <c r="K7205"/>
  <c r="K7201"/>
  <c r="K7196"/>
  <c r="K7192"/>
  <c r="K7186"/>
  <c r="K7177"/>
  <c r="K7173"/>
  <c r="K7169"/>
  <c r="K7163"/>
  <c r="K7158"/>
  <c r="K7152"/>
  <c r="K7147"/>
  <c r="K7141"/>
  <c r="K7135"/>
  <c r="K7130"/>
  <c r="K7125"/>
  <c r="K7118"/>
  <c r="K7110"/>
  <c r="K7101"/>
  <c r="K7093"/>
  <c r="K7084"/>
  <c r="K7076"/>
  <c r="K7068"/>
  <c r="K7060"/>
  <c r="K7052"/>
  <c r="K7044"/>
  <c r="K7036"/>
  <c r="K7028"/>
  <c r="K7020"/>
  <c r="K7012"/>
  <c r="K7004"/>
  <c r="K6992"/>
  <c r="K6976"/>
  <c r="K6960"/>
  <c r="K6944"/>
  <c r="K6928"/>
  <c r="K6886"/>
  <c r="K6870"/>
  <c r="K6854"/>
  <c r="K6838"/>
  <c r="K6822"/>
  <c r="K6806"/>
  <c r="K6790"/>
  <c r="K6774"/>
  <c r="K6758"/>
  <c r="K6740"/>
  <c r="K6723"/>
  <c r="K6705"/>
  <c r="K6689"/>
  <c r="K6672"/>
  <c r="K6655"/>
  <c r="K6639"/>
  <c r="K6622"/>
  <c r="K6604"/>
  <c r="K6586"/>
  <c r="K6565"/>
  <c r="K6549"/>
  <c r="K6533"/>
  <c r="K6517"/>
  <c r="K6501"/>
  <c r="K6483"/>
  <c r="K6467"/>
  <c r="K6449"/>
  <c r="K6432"/>
  <c r="K6416"/>
  <c r="K6395"/>
  <c r="K6379"/>
  <c r="K6363"/>
  <c r="K6346"/>
  <c r="K6328"/>
  <c r="K6310"/>
  <c r="K6291"/>
  <c r="K6274"/>
  <c r="K6257"/>
  <c r="K6240"/>
  <c r="K6218"/>
  <c r="K6196"/>
  <c r="K6179"/>
  <c r="K6158"/>
  <c r="K6136"/>
  <c r="K6120"/>
  <c r="K6100"/>
  <c r="K6068"/>
  <c r="K6047"/>
  <c r="K6030"/>
  <c r="K6014"/>
  <c r="K5998"/>
  <c r="K5982"/>
  <c r="K5966"/>
  <c r="K5950"/>
  <c r="K5934"/>
  <c r="K5917"/>
  <c r="K5901"/>
  <c r="K5885"/>
  <c r="K5869"/>
  <c r="K5851"/>
  <c r="K5791"/>
  <c r="K5775"/>
  <c r="K5753"/>
  <c r="K5711"/>
  <c r="K5695"/>
  <c r="K5679"/>
  <c r="K5663"/>
  <c r="K5647"/>
  <c r="K5631"/>
  <c r="K5615"/>
  <c r="K5599"/>
  <c r="K5583"/>
  <c r="K5567"/>
  <c r="K5551"/>
  <c r="K5533"/>
  <c r="K5489"/>
  <c r="K5473"/>
  <c r="K5446"/>
  <c r="K5428"/>
  <c r="K5412"/>
  <c r="K5396"/>
  <c r="K5380"/>
  <c r="K5362"/>
  <c r="K5346"/>
  <c r="K5330"/>
  <c r="K5313"/>
  <c r="K5295"/>
  <c r="K5279"/>
  <c r="K5261"/>
  <c r="K5245"/>
  <c r="K5229"/>
  <c r="K5209"/>
  <c r="K5193"/>
  <c r="K5175"/>
  <c r="K5159"/>
  <c r="K5143"/>
  <c r="K5127"/>
  <c r="K5093"/>
  <c r="K5039"/>
  <c r="K4970"/>
  <c r="K4903"/>
  <c r="K4829"/>
  <c r="K4758"/>
  <c r="K4688"/>
  <c r="K4617"/>
  <c r="K4547"/>
  <c r="K4473"/>
  <c r="K4400"/>
  <c r="K4316"/>
  <c r="K4199"/>
  <c r="K3410"/>
  <c r="K1441"/>
  <c r="K1185"/>
  <c r="K7814"/>
  <c r="K7698"/>
  <c r="K7682"/>
  <c r="K7570"/>
  <c r="K7466"/>
  <c r="K7426"/>
  <c r="K7262"/>
  <c r="K6678"/>
  <c r="K6582"/>
  <c r="K6446"/>
  <c r="K6338"/>
  <c r="K6298"/>
  <c r="K6238"/>
  <c r="K6222"/>
  <c r="K6142"/>
  <c r="K6078"/>
  <c r="K6050"/>
  <c r="K5846"/>
  <c r="K5826"/>
  <c r="K5814"/>
  <c r="K5810"/>
  <c r="K5806"/>
  <c r="K5794"/>
  <c r="K5766"/>
  <c r="K5738"/>
  <c r="K5734"/>
  <c r="K5730"/>
  <c r="K5722"/>
  <c r="K5530"/>
  <c r="K5318"/>
  <c r="K5050"/>
  <c r="K4782"/>
  <c r="K4738"/>
  <c r="K4526"/>
  <c r="K4522"/>
  <c r="K4498"/>
  <c r="K4358"/>
  <c r="K4150"/>
  <c r="K4126"/>
  <c r="K4114"/>
  <c r="K4010"/>
  <c r="K3502"/>
  <c r="K3498"/>
  <c r="K3494"/>
  <c r="K3290"/>
  <c r="K3282"/>
  <c r="K3278"/>
  <c r="K3274"/>
  <c r="K3270"/>
  <c r="K3266"/>
  <c r="K3262"/>
  <c r="K7703"/>
  <c r="K7699"/>
  <c r="K7695"/>
  <c r="K7623"/>
  <c r="K7571"/>
  <c r="K7551"/>
  <c r="K7467"/>
  <c r="K7323"/>
  <c r="K7271"/>
  <c r="K7199"/>
  <c r="K7119"/>
  <c r="K7107"/>
  <c r="K6719"/>
  <c r="K6579"/>
  <c r="K6499"/>
  <c r="K6403"/>
  <c r="K6315"/>
  <c r="K6299"/>
  <c r="K6267"/>
  <c r="K6199"/>
  <c r="K6175"/>
  <c r="K6159"/>
  <c r="K5847"/>
  <c r="K5811"/>
  <c r="K5807"/>
  <c r="K5799"/>
  <c r="K5795"/>
  <c r="K5767"/>
  <c r="K5739"/>
  <c r="K5735"/>
  <c r="K5731"/>
  <c r="K5535"/>
  <c r="K5531"/>
  <c r="K5467"/>
  <c r="K4987"/>
  <c r="K4515"/>
  <c r="K4211"/>
  <c r="K4143"/>
  <c r="K4115"/>
  <c r="K4075"/>
  <c r="K3503"/>
  <c r="K3319"/>
  <c r="K3291"/>
  <c r="K3287"/>
  <c r="K3283"/>
  <c r="K3279"/>
  <c r="K3271"/>
  <c r="K3267"/>
  <c r="K3263"/>
  <c r="K3259"/>
  <c r="K7464"/>
  <c r="K7264"/>
  <c r="K7224"/>
  <c r="K7164"/>
  <c r="K7116"/>
  <c r="K6584"/>
  <c r="K6280"/>
  <c r="K6184"/>
  <c r="K6176"/>
  <c r="K6160"/>
  <c r="K6076"/>
  <c r="K5856"/>
  <c r="K5848"/>
  <c r="K5828"/>
  <c r="K5824"/>
  <c r="K5820"/>
  <c r="K5720"/>
  <c r="K4432"/>
  <c r="K4028"/>
  <c r="K3512"/>
  <c r="K3508"/>
  <c r="K3500"/>
  <c r="K3320"/>
  <c r="K3288"/>
  <c r="K3256"/>
  <c r="K7473"/>
  <c r="K7429"/>
  <c r="K7249"/>
  <c r="K6065"/>
  <c r="K5853"/>
  <c r="K5849"/>
  <c r="K5845"/>
  <c r="K5817"/>
  <c r="K3636"/>
  <c r="K3988"/>
  <c r="K6106"/>
  <c r="K3975"/>
  <c r="K6086"/>
  <c r="K3936"/>
  <c r="K6898"/>
  <c r="K3662"/>
  <c r="K6904"/>
  <c r="K3691"/>
  <c r="K6913"/>
  <c r="K3707"/>
  <c r="K3767"/>
  <c r="K3796"/>
  <c r="K3895"/>
  <c r="K1802"/>
  <c r="K2626"/>
  <c r="K3955"/>
  <c r="K6915"/>
  <c r="K3839"/>
  <c r="K2630"/>
  <c r="K1806"/>
  <c r="K2634"/>
  <c r="K1810"/>
  <c r="K2638"/>
  <c r="K1814"/>
  <c r="K2642"/>
  <c r="K1818"/>
  <c r="K2646"/>
  <c r="K1822"/>
  <c r="K2650"/>
  <c r="K1826"/>
  <c r="K2654"/>
  <c r="K1830"/>
  <c r="K2658"/>
  <c r="K1834"/>
  <c r="K2662"/>
  <c r="K1838"/>
  <c r="K2666"/>
  <c r="K1843"/>
  <c r="K2670"/>
  <c r="K1847"/>
  <c r="K2674"/>
  <c r="K1851"/>
  <c r="K2678"/>
  <c r="K1855"/>
  <c r="K2682"/>
  <c r="K1859"/>
  <c r="K2686"/>
  <c r="K1863"/>
  <c r="K2690"/>
  <c r="K1867"/>
  <c r="K2694"/>
  <c r="K1871"/>
  <c r="K2698"/>
  <c r="K1875"/>
  <c r="K2702"/>
  <c r="K1879"/>
  <c r="K2706"/>
  <c r="K1883"/>
  <c r="K2710"/>
  <c r="K1887"/>
  <c r="K2714"/>
  <c r="K1891"/>
  <c r="K2718"/>
  <c r="K1895"/>
  <c r="K2722"/>
  <c r="K1899"/>
  <c r="K2726"/>
  <c r="K1903"/>
  <c r="K2730"/>
  <c r="K1907"/>
  <c r="K2734"/>
  <c r="K1911"/>
  <c r="K1915"/>
  <c r="K2738"/>
  <c r="K2044"/>
  <c r="K2867"/>
  <c r="K2742"/>
  <c r="K1919"/>
  <c r="K2746"/>
  <c r="K1923"/>
  <c r="K2750"/>
  <c r="K1927"/>
  <c r="K2754"/>
  <c r="K1931"/>
  <c r="K2758"/>
  <c r="K1935"/>
  <c r="K2762"/>
  <c r="K1939"/>
  <c r="K2766"/>
  <c r="K1943"/>
  <c r="K2770"/>
  <c r="K1947"/>
  <c r="K2774"/>
  <c r="K1951"/>
  <c r="K1955"/>
  <c r="K2778"/>
  <c r="K1959"/>
  <c r="K2782"/>
  <c r="K1963"/>
  <c r="K2786"/>
  <c r="K1967"/>
  <c r="K2790"/>
  <c r="K1971"/>
  <c r="K2794"/>
  <c r="K1975"/>
  <c r="K2798"/>
  <c r="K1979"/>
  <c r="K2802"/>
  <c r="K1983"/>
  <c r="K2806"/>
  <c r="K1987"/>
  <c r="K2810"/>
  <c r="K3942"/>
  <c r="K6094"/>
  <c r="K1991"/>
  <c r="K2814"/>
  <c r="K2818"/>
  <c r="K1995"/>
  <c r="K2822"/>
  <c r="K1999"/>
  <c r="K2826"/>
  <c r="K2003"/>
  <c r="K2830"/>
  <c r="K2007"/>
  <c r="K2342"/>
  <c r="K3165"/>
  <c r="K3169"/>
  <c r="K2346"/>
  <c r="K2350"/>
  <c r="K3173"/>
  <c r="K2354"/>
  <c r="K3177"/>
  <c r="K2358"/>
  <c r="K3181"/>
  <c r="K2362"/>
  <c r="K3185"/>
  <c r="K2366"/>
  <c r="K3189"/>
  <c r="K2370"/>
  <c r="K3193"/>
  <c r="K3197"/>
  <c r="K2374"/>
  <c r="K3201"/>
  <c r="K2378"/>
  <c r="K3205"/>
  <c r="K2382"/>
  <c r="K3209"/>
  <c r="K2386"/>
  <c r="K3213"/>
  <c r="K2390"/>
  <c r="K3217"/>
  <c r="K2394"/>
  <c r="K3694"/>
  <c r="K6907"/>
  <c r="K3877"/>
  <c r="K2398"/>
  <c r="K3221"/>
  <c r="K2402"/>
  <c r="K3225"/>
  <c r="K2406"/>
  <c r="K3229"/>
  <c r="K2410"/>
  <c r="K3233"/>
  <c r="K3237"/>
  <c r="K2414"/>
  <c r="K2418"/>
  <c r="K3241"/>
  <c r="K3063"/>
  <c r="K2240"/>
  <c r="K3067"/>
  <c r="K2244"/>
  <c r="K2248"/>
  <c r="K3071"/>
  <c r="K2252"/>
  <c r="K3075"/>
  <c r="K3079"/>
  <c r="K2256"/>
  <c r="K2260"/>
  <c r="K3083"/>
  <c r="K3087"/>
  <c r="K2264"/>
  <c r="K3091"/>
  <c r="K2268"/>
  <c r="K2272"/>
  <c r="K3095"/>
  <c r="K3099"/>
  <c r="K2276"/>
  <c r="K3103"/>
  <c r="K2280"/>
  <c r="K2284"/>
  <c r="K3107"/>
  <c r="K2288"/>
  <c r="K3111"/>
  <c r="K2292"/>
  <c r="K3115"/>
  <c r="K2296"/>
  <c r="K3119"/>
  <c r="K2300"/>
  <c r="K3123"/>
  <c r="K3127"/>
  <c r="K2304"/>
  <c r="K2308"/>
  <c r="K3131"/>
  <c r="K2312"/>
  <c r="K3135"/>
  <c r="K2316"/>
  <c r="K3139"/>
  <c r="K2320"/>
  <c r="K3143"/>
  <c r="K2324"/>
  <c r="K3147"/>
  <c r="K3151"/>
  <c r="K2328"/>
  <c r="K3155"/>
  <c r="K2332"/>
  <c r="K3159"/>
  <c r="K2336"/>
  <c r="K3163"/>
  <c r="K2340"/>
  <c r="K3167"/>
  <c r="K2344"/>
  <c r="K3171"/>
  <c r="K2348"/>
  <c r="K3175"/>
  <c r="K2352"/>
  <c r="K3179"/>
  <c r="K2356"/>
  <c r="K2360"/>
  <c r="K3183"/>
  <c r="K2364"/>
  <c r="K3187"/>
  <c r="K2368"/>
  <c r="K3191"/>
  <c r="K2372"/>
  <c r="K3195"/>
  <c r="K2376"/>
  <c r="K3199"/>
  <c r="K2380"/>
  <c r="K3203"/>
  <c r="K2384"/>
  <c r="K3207"/>
  <c r="K2388"/>
  <c r="K3211"/>
  <c r="K3215"/>
  <c r="K2392"/>
  <c r="K3219"/>
  <c r="K2396"/>
  <c r="K3223"/>
  <c r="K2400"/>
  <c r="K2404"/>
  <c r="K3227"/>
  <c r="K2408"/>
  <c r="K3231"/>
  <c r="K2412"/>
  <c r="K3235"/>
  <c r="K2416"/>
  <c r="K3239"/>
  <c r="K2420"/>
  <c r="K3243"/>
  <c r="K3245"/>
  <c r="K2424"/>
  <c r="K3249"/>
  <c r="K2428"/>
  <c r="K3253"/>
  <c r="K2432"/>
  <c r="K1607"/>
  <c r="K2436"/>
  <c r="K1611"/>
  <c r="K2440"/>
  <c r="K1615"/>
  <c r="K2444"/>
  <c r="K2448"/>
  <c r="K1619"/>
  <c r="K2452"/>
  <c r="K1623"/>
  <c r="K1627"/>
  <c r="K2456"/>
  <c r="K1631"/>
  <c r="K2460"/>
  <c r="K2464"/>
  <c r="K1636"/>
  <c r="K2468"/>
  <c r="K1641"/>
  <c r="K2472"/>
  <c r="K1646"/>
  <c r="K2476"/>
  <c r="K1650"/>
  <c r="K2480"/>
  <c r="K1654"/>
  <c r="K2484"/>
  <c r="K1658"/>
  <c r="K2488"/>
  <c r="K1662"/>
  <c r="K2492"/>
  <c r="K1666"/>
  <c r="K2496"/>
  <c r="K1670"/>
  <c r="K2500"/>
  <c r="K1674"/>
  <c r="K2504"/>
  <c r="K1678"/>
  <c r="K2508"/>
  <c r="K1682"/>
  <c r="K1686"/>
  <c r="K2512"/>
  <c r="K1690"/>
  <c r="K2516"/>
  <c r="K1694"/>
  <c r="K2520"/>
  <c r="K1698"/>
  <c r="K2524"/>
  <c r="K1702"/>
  <c r="K2528"/>
  <c r="K1706"/>
  <c r="K2532"/>
  <c r="K1710"/>
  <c r="K2536"/>
  <c r="K1714"/>
  <c r="K2540"/>
  <c r="K1718"/>
  <c r="K2544"/>
  <c r="K1722"/>
  <c r="K2548"/>
  <c r="K1726"/>
  <c r="K2552"/>
  <c r="K1730"/>
  <c r="K2556"/>
  <c r="K1734"/>
  <c r="K2560"/>
  <c r="K1738"/>
  <c r="K2564"/>
  <c r="K1742"/>
  <c r="K2568"/>
  <c r="K1746"/>
  <c r="K2572"/>
  <c r="K1750"/>
  <c r="K2576"/>
  <c r="K1754"/>
  <c r="K2580"/>
  <c r="K1758"/>
  <c r="K2584"/>
  <c r="K1762"/>
  <c r="K2588"/>
  <c r="K1766"/>
  <c r="K2592"/>
  <c r="K1770"/>
  <c r="K2596"/>
  <c r="K1775"/>
  <c r="K2600"/>
  <c r="K1780"/>
  <c r="K2604"/>
  <c r="K1784"/>
  <c r="K2608"/>
  <c r="K1788"/>
  <c r="K2612"/>
  <c r="K1792"/>
  <c r="K2616"/>
  <c r="K1796"/>
  <c r="K2620"/>
  <c r="K1800"/>
  <c r="K2624"/>
  <c r="K1804"/>
  <c r="K2628"/>
  <c r="K1808"/>
  <c r="K2632"/>
  <c r="K1812"/>
  <c r="K2636"/>
  <c r="K1816"/>
  <c r="K2640"/>
  <c r="K1820"/>
  <c r="K2644"/>
  <c r="K2648"/>
  <c r="K1824"/>
  <c r="K3872"/>
  <c r="K3907"/>
  <c r="K3680"/>
  <c r="K3676"/>
  <c r="K6087"/>
  <c r="K3937"/>
  <c r="K3945"/>
  <c r="K6097"/>
  <c r="K3820"/>
  <c r="K3886"/>
  <c r="K3946"/>
  <c r="K6098"/>
  <c r="K3832"/>
  <c r="K3769"/>
  <c r="K3685"/>
  <c r="K6901"/>
  <c r="K1828"/>
  <c r="K2652"/>
  <c r="K1832"/>
  <c r="K2656"/>
  <c r="K2660"/>
  <c r="K1836"/>
  <c r="K1840"/>
  <c r="K2664"/>
  <c r="K1845"/>
  <c r="K2668"/>
  <c r="K1849"/>
  <c r="K2672"/>
  <c r="K1853"/>
  <c r="K2676"/>
  <c r="K1857"/>
  <c r="K2680"/>
  <c r="K1861"/>
  <c r="K2684"/>
  <c r="K1865"/>
  <c r="K2688"/>
  <c r="K2692"/>
  <c r="K1869"/>
  <c r="K1873"/>
  <c r="K2696"/>
  <c r="K1877"/>
  <c r="K2700"/>
  <c r="K1881"/>
  <c r="K2704"/>
  <c r="K1885"/>
  <c r="K2708"/>
  <c r="K2712"/>
  <c r="K1889"/>
  <c r="K2716"/>
  <c r="K1893"/>
  <c r="K2720"/>
  <c r="K1897"/>
  <c r="K1901"/>
  <c r="K2724"/>
  <c r="K2728"/>
  <c r="K1905"/>
  <c r="K2732"/>
  <c r="K1909"/>
  <c r="K2736"/>
  <c r="K1913"/>
  <c r="K2740"/>
  <c r="K1917"/>
  <c r="K2744"/>
  <c r="K1921"/>
  <c r="K1925"/>
  <c r="K2748"/>
  <c r="K1929"/>
  <c r="K2752"/>
  <c r="K1933"/>
  <c r="K2756"/>
  <c r="K1937"/>
  <c r="K2760"/>
  <c r="K2764"/>
  <c r="K1941"/>
  <c r="K1945"/>
  <c r="K2768"/>
  <c r="K2772"/>
  <c r="K1949"/>
  <c r="K3710"/>
  <c r="K3857"/>
  <c r="K3300"/>
  <c r="K5497"/>
  <c r="K3655"/>
  <c r="K3721"/>
  <c r="K3657"/>
  <c r="K3855"/>
  <c r="K3801"/>
  <c r="K3666"/>
  <c r="K3860"/>
  <c r="K3927"/>
  <c r="K3261"/>
  <c r="K5714"/>
  <c r="K3885"/>
  <c r="K3758"/>
  <c r="K3919"/>
  <c r="K6075"/>
  <c r="K3944"/>
  <c r="K6096"/>
  <c r="K3293"/>
  <c r="K5830"/>
  <c r="K3903"/>
  <c r="K3814"/>
  <c r="K3728"/>
  <c r="K3794"/>
  <c r="K3757"/>
  <c r="K3756"/>
  <c r="K6908"/>
  <c r="K3695"/>
  <c r="K1634"/>
  <c r="K3905"/>
  <c r="K3761"/>
  <c r="K3744"/>
  <c r="K3875"/>
  <c r="K3789"/>
  <c r="K3865"/>
  <c r="K3714"/>
  <c r="K2422"/>
  <c r="K3871"/>
  <c r="K3755"/>
  <c r="K3780"/>
  <c r="K3861"/>
  <c r="K3778"/>
  <c r="K3771"/>
  <c r="K3642"/>
  <c r="K3813"/>
  <c r="K3697"/>
  <c r="K3774"/>
  <c r="K3651"/>
  <c r="K3671"/>
  <c r="K3799"/>
  <c r="K3908"/>
  <c r="K3819"/>
  <c r="K3737"/>
  <c r="K3920"/>
  <c r="K3717"/>
  <c r="K3739"/>
  <c r="K741"/>
  <c r="K3843"/>
  <c r="K3932"/>
  <c r="K3868"/>
  <c r="K3668"/>
  <c r="K3785"/>
  <c r="K3716"/>
  <c r="K3849"/>
  <c r="K3675"/>
  <c r="K3720"/>
  <c r="K3672"/>
  <c r="K3869"/>
  <c r="K3301"/>
  <c r="K5498"/>
  <c r="K3711"/>
  <c r="K2622"/>
  <c r="K1798"/>
  <c r="K3770"/>
  <c r="K3736"/>
  <c r="K1953"/>
  <c r="K2776"/>
  <c r="K1957"/>
  <c r="K2780"/>
  <c r="K1961"/>
  <c r="K2784"/>
  <c r="K1965"/>
  <c r="K2788"/>
  <c r="K1969"/>
  <c r="K2792"/>
  <c r="K1973"/>
  <c r="K2796"/>
  <c r="K1977"/>
  <c r="K2800"/>
  <c r="K1981"/>
  <c r="K2804"/>
  <c r="K1985"/>
  <c r="K2808"/>
  <c r="K1989"/>
  <c r="K2812"/>
  <c r="K1993"/>
  <c r="K2816"/>
  <c r="K1997"/>
  <c r="K2820"/>
  <c r="K2001"/>
  <c r="K2824"/>
  <c r="K2005"/>
  <c r="K2828"/>
  <c r="K2009"/>
  <c r="K2832"/>
  <c r="K2013"/>
  <c r="K2836"/>
  <c r="K2017"/>
  <c r="K2840"/>
  <c r="K2021"/>
  <c r="K2844"/>
  <c r="K2879"/>
  <c r="K2056"/>
  <c r="K2875"/>
  <c r="K2052"/>
  <c r="K2048"/>
  <c r="K2871"/>
  <c r="K2883"/>
  <c r="K2060"/>
  <c r="K2887"/>
  <c r="K2064"/>
  <c r="K2891"/>
  <c r="K2068"/>
  <c r="K2072"/>
  <c r="K2895"/>
  <c r="K2076"/>
  <c r="K2899"/>
  <c r="K2080"/>
  <c r="K2903"/>
  <c r="K2084"/>
  <c r="K2907"/>
  <c r="K2088"/>
  <c r="K2911"/>
  <c r="K2915"/>
  <c r="K2092"/>
  <c r="K2919"/>
  <c r="K2096"/>
  <c r="K2923"/>
  <c r="K2100"/>
  <c r="K2927"/>
  <c r="K2104"/>
  <c r="K2931"/>
  <c r="K2108"/>
  <c r="K2935"/>
  <c r="K2112"/>
  <c r="K2939"/>
  <c r="K2116"/>
  <c r="K2943"/>
  <c r="K2120"/>
  <c r="K2947"/>
  <c r="K2124"/>
  <c r="K2951"/>
  <c r="K2128"/>
  <c r="K2955"/>
  <c r="K2132"/>
  <c r="K2959"/>
  <c r="K2136"/>
  <c r="K2963"/>
  <c r="K2140"/>
  <c r="K2967"/>
  <c r="K2144"/>
  <c r="K2971"/>
  <c r="K2148"/>
  <c r="K2975"/>
  <c r="K2152"/>
  <c r="K2979"/>
  <c r="K2156"/>
  <c r="K2983"/>
  <c r="K2160"/>
  <c r="K2987"/>
  <c r="K2164"/>
  <c r="K2991"/>
  <c r="K2168"/>
  <c r="K2172"/>
  <c r="K2995"/>
  <c r="K2999"/>
  <c r="K2176"/>
  <c r="K7366"/>
  <c r="K3677"/>
  <c r="K3003"/>
  <c r="K2180"/>
  <c r="K3007"/>
  <c r="K2184"/>
  <c r="K3011"/>
  <c r="K2188"/>
  <c r="K3015"/>
  <c r="K2192"/>
  <c r="K2196"/>
  <c r="K3019"/>
  <c r="K2200"/>
  <c r="K3023"/>
  <c r="K2204"/>
  <c r="K3027"/>
  <c r="K2208"/>
  <c r="K3031"/>
  <c r="K2212"/>
  <c r="K3035"/>
  <c r="K2216"/>
  <c r="K3039"/>
  <c r="K2220"/>
  <c r="K3043"/>
  <c r="K2224"/>
  <c r="K3047"/>
  <c r="K2228"/>
  <c r="K3051"/>
  <c r="K2232"/>
  <c r="K3055"/>
  <c r="K2236"/>
  <c r="K3059"/>
  <c r="K2426"/>
  <c r="K3247"/>
  <c r="K3251"/>
  <c r="K2430"/>
  <c r="K2434"/>
  <c r="K3255"/>
  <c r="K1609"/>
  <c r="K2438"/>
  <c r="K1613"/>
  <c r="K2442"/>
  <c r="K2446"/>
  <c r="K1617"/>
  <c r="K1621"/>
  <c r="K2450"/>
  <c r="K2454"/>
  <c r="K1625"/>
  <c r="K1629"/>
  <c r="K2458"/>
  <c r="K2462"/>
  <c r="K1633"/>
  <c r="K2466"/>
  <c r="K1639"/>
  <c r="K1644"/>
  <c r="K2470"/>
  <c r="K1648"/>
  <c r="K2474"/>
  <c r="K1652"/>
  <c r="K2478"/>
  <c r="K1656"/>
  <c r="K2482"/>
  <c r="K1660"/>
  <c r="K2486"/>
  <c r="K2490"/>
  <c r="K1664"/>
  <c r="K2494"/>
  <c r="K1668"/>
  <c r="K2498"/>
  <c r="K1672"/>
  <c r="K2502"/>
  <c r="K1676"/>
  <c r="K2506"/>
  <c r="K1680"/>
  <c r="K2510"/>
  <c r="K1684"/>
  <c r="K2514"/>
  <c r="K1688"/>
  <c r="K2518"/>
  <c r="K1692"/>
  <c r="K2522"/>
  <c r="K1696"/>
  <c r="K2526"/>
  <c r="K1700"/>
  <c r="K2530"/>
  <c r="K1704"/>
  <c r="K2534"/>
  <c r="K1708"/>
  <c r="K2538"/>
  <c r="K1712"/>
  <c r="K2542"/>
  <c r="K1716"/>
  <c r="K2546"/>
  <c r="K1720"/>
  <c r="K2550"/>
  <c r="K1724"/>
  <c r="K2554"/>
  <c r="K1728"/>
  <c r="K1732"/>
  <c r="K2558"/>
  <c r="K2562"/>
  <c r="K1736"/>
  <c r="K1740"/>
  <c r="K2566"/>
  <c r="K7289"/>
  <c r="K3982"/>
  <c r="K3983"/>
  <c r="K3978"/>
  <c r="K3979"/>
  <c r="K3971"/>
  <c r="K3972"/>
  <c r="K3960"/>
  <c r="K7292"/>
  <c r="K3959"/>
  <c r="K3952"/>
  <c r="K7469"/>
  <c r="K3951"/>
  <c r="K3949"/>
  <c r="K7179"/>
  <c r="K3950"/>
  <c r="K3953"/>
  <c r="K3954"/>
  <c r="K3957"/>
  <c r="K3958"/>
  <c r="K3962"/>
  <c r="K3961"/>
  <c r="K3970"/>
  <c r="K3969"/>
  <c r="K3974"/>
  <c r="K3973"/>
  <c r="K3981"/>
  <c r="K3980"/>
  <c r="K3985"/>
  <c r="K7288"/>
  <c r="K3984"/>
  <c r="K7088"/>
  <c r="K3751"/>
  <c r="K6104"/>
  <c r="K3918"/>
  <c r="K7382"/>
  <c r="K6730"/>
  <c r="K7183"/>
  <c r="K3504"/>
  <c r="K5797"/>
  <c r="K5798"/>
  <c r="K7188"/>
  <c r="K3505"/>
  <c r="K3315"/>
  <c r="K7427"/>
  <c r="K5514"/>
  <c r="K3314"/>
  <c r="K7574"/>
  <c r="K5513"/>
  <c r="K5719"/>
  <c r="K3493"/>
  <c r="K7226"/>
  <c r="K7227"/>
  <c r="K5823"/>
  <c r="K3286"/>
  <c r="K3285"/>
  <c r="K5822"/>
  <c r="K7257"/>
  <c r="K5713"/>
  <c r="K7182"/>
  <c r="K3260"/>
  <c r="K2431"/>
  <c r="K3252"/>
  <c r="K2427"/>
  <c r="K3248"/>
  <c r="K2423"/>
  <c r="K3244"/>
  <c r="K2417"/>
  <c r="K3240"/>
  <c r="K2413"/>
  <c r="K3236"/>
  <c r="K2409"/>
  <c r="K3232"/>
  <c r="K2405"/>
  <c r="K3228"/>
  <c r="K2401"/>
  <c r="K3224"/>
  <c r="K2397"/>
  <c r="K3220"/>
  <c r="K2393"/>
  <c r="K3216"/>
  <c r="K2389"/>
  <c r="K3212"/>
  <c r="K2385"/>
  <c r="K3208"/>
  <c r="K2381"/>
  <c r="K3204"/>
  <c r="K2377"/>
  <c r="K3200"/>
  <c r="K2373"/>
  <c r="K3196"/>
  <c r="K2369"/>
  <c r="K3192"/>
  <c r="K2365"/>
  <c r="K3188"/>
  <c r="K2361"/>
  <c r="K3184"/>
  <c r="K2357"/>
  <c r="K3180"/>
  <c r="K2353"/>
  <c r="K3176"/>
  <c r="K2349"/>
  <c r="K3172"/>
  <c r="K2345"/>
  <c r="K3168"/>
  <c r="K2341"/>
  <c r="K3164"/>
  <c r="K2337"/>
  <c r="K3160"/>
  <c r="K2333"/>
  <c r="K3156"/>
  <c r="K2329"/>
  <c r="K3152"/>
  <c r="K2325"/>
  <c r="K3148"/>
  <c r="K2321"/>
  <c r="K3144"/>
  <c r="K2317"/>
  <c r="K3140"/>
  <c r="K2313"/>
  <c r="K3136"/>
  <c r="K2309"/>
  <c r="K3132"/>
  <c r="K2305"/>
  <c r="K3128"/>
  <c r="K2301"/>
  <c r="K3124"/>
  <c r="K2297"/>
  <c r="K3120"/>
  <c r="K2293"/>
  <c r="K3116"/>
  <c r="K2289"/>
  <c r="K3112"/>
  <c r="K2285"/>
  <c r="K3108"/>
  <c r="K2281"/>
  <c r="K3104"/>
  <c r="K2277"/>
  <c r="K3100"/>
  <c r="K2273"/>
  <c r="K3096"/>
  <c r="K2269"/>
  <c r="K3092"/>
  <c r="K2265"/>
  <c r="K3088"/>
  <c r="K2261"/>
  <c r="K3084"/>
  <c r="K2257"/>
  <c r="K3080"/>
  <c r="K2253"/>
  <c r="K3076"/>
  <c r="K2249"/>
  <c r="K3072"/>
  <c r="K2245"/>
  <c r="K3068"/>
  <c r="K2241"/>
  <c r="K3064"/>
  <c r="K2237"/>
  <c r="K3060"/>
  <c r="K2233"/>
  <c r="K3056"/>
  <c r="K2229"/>
  <c r="K3052"/>
  <c r="K2225"/>
  <c r="K3048"/>
  <c r="K2221"/>
  <c r="K3044"/>
  <c r="K2217"/>
  <c r="K3040"/>
  <c r="K2213"/>
  <c r="K3036"/>
  <c r="K2209"/>
  <c r="K3032"/>
  <c r="K3028"/>
  <c r="K2205"/>
  <c r="K3024"/>
  <c r="K2201"/>
  <c r="K3020"/>
  <c r="K2197"/>
  <c r="K2193"/>
  <c r="K3016"/>
  <c r="K2189"/>
  <c r="K3012"/>
  <c r="K2185"/>
  <c r="K3008"/>
  <c r="K2181"/>
  <c r="K3004"/>
  <c r="K2177"/>
  <c r="K3000"/>
  <c r="K7178"/>
  <c r="K2173"/>
  <c r="K2996"/>
  <c r="K2169"/>
  <c r="K2992"/>
  <c r="K2165"/>
  <c r="K2988"/>
  <c r="K2161"/>
  <c r="K2984"/>
  <c r="K2157"/>
  <c r="K2980"/>
  <c r="K2153"/>
  <c r="K2976"/>
  <c r="K2149"/>
  <c r="K2972"/>
  <c r="K2145"/>
  <c r="K2968"/>
  <c r="K2141"/>
  <c r="K2964"/>
  <c r="K2137"/>
  <c r="K2960"/>
  <c r="K2133"/>
  <c r="K2956"/>
  <c r="K2129"/>
  <c r="K2952"/>
  <c r="K2125"/>
  <c r="K2948"/>
  <c r="K2121"/>
  <c r="K2944"/>
  <c r="K2117"/>
  <c r="K2940"/>
  <c r="K7637"/>
  <c r="K2113"/>
  <c r="K2936"/>
  <c r="K2109"/>
  <c r="K2932"/>
  <c r="K2105"/>
  <c r="K2928"/>
  <c r="K2101"/>
  <c r="K2924"/>
  <c r="K2920"/>
  <c r="K2097"/>
  <c r="K2093"/>
  <c r="K2916"/>
  <c r="K2089"/>
  <c r="K2912"/>
  <c r="K2085"/>
  <c r="K2908"/>
  <c r="K2081"/>
  <c r="K2904"/>
  <c r="K2077"/>
  <c r="K2900"/>
  <c r="K2073"/>
  <c r="K2896"/>
  <c r="K2069"/>
  <c r="K2892"/>
  <c r="K2065"/>
  <c r="K2888"/>
  <c r="K2061"/>
  <c r="K2884"/>
  <c r="K1744"/>
  <c r="K2570"/>
  <c r="K1748"/>
  <c r="K2574"/>
  <c r="K3153"/>
  <c r="K2330"/>
  <c r="K3149"/>
  <c r="K2326"/>
  <c r="K3145"/>
  <c r="K2322"/>
  <c r="K2318"/>
  <c r="K3141"/>
  <c r="K3137"/>
  <c r="K2314"/>
  <c r="K2306"/>
  <c r="K3129"/>
  <c r="K2302"/>
  <c r="K3125"/>
  <c r="K3133"/>
  <c r="K2310"/>
  <c r="K2298"/>
  <c r="K3121"/>
  <c r="K2294"/>
  <c r="K3117"/>
  <c r="K2334"/>
  <c r="K3157"/>
  <c r="K3113"/>
  <c r="K2290"/>
  <c r="K3109"/>
  <c r="K2286"/>
  <c r="K2282"/>
  <c r="K3105"/>
  <c r="K2278"/>
  <c r="K3101"/>
  <c r="K2274"/>
  <c r="K3097"/>
  <c r="K3093"/>
  <c r="K2270"/>
  <c r="K2266"/>
  <c r="K3089"/>
  <c r="K3085"/>
  <c r="K2262"/>
  <c r="K3304"/>
  <c r="K5501"/>
  <c r="K3679"/>
  <c r="K3812"/>
  <c r="K5515"/>
  <c r="K3316"/>
  <c r="K3081"/>
  <c r="K2258"/>
  <c r="K6911"/>
  <c r="K3704"/>
  <c r="K3726"/>
  <c r="K3686"/>
  <c r="K3661"/>
  <c r="K6897"/>
  <c r="K3678"/>
  <c r="K3848"/>
  <c r="K3867"/>
  <c r="K1777"/>
  <c r="K5504"/>
  <c r="K3307"/>
  <c r="K3077"/>
  <c r="K2254"/>
  <c r="K3723"/>
  <c r="K3809"/>
  <c r="K3073"/>
  <c r="K2250"/>
  <c r="K2246"/>
  <c r="K3069"/>
  <c r="K3065"/>
  <c r="K2242"/>
  <c r="K3061"/>
  <c r="K2238"/>
  <c r="K3057"/>
  <c r="K2234"/>
  <c r="K2230"/>
  <c r="K3053"/>
  <c r="K2226"/>
  <c r="K3049"/>
  <c r="K2222"/>
  <c r="K3045"/>
  <c r="K3041"/>
  <c r="K2218"/>
  <c r="K3037"/>
  <c r="K2214"/>
  <c r="K3033"/>
  <c r="K2210"/>
  <c r="K3029"/>
  <c r="K2206"/>
  <c r="K3025"/>
  <c r="K2202"/>
  <c r="K3021"/>
  <c r="K7470"/>
  <c r="K2198"/>
  <c r="K3017"/>
  <c r="K2194"/>
  <c r="K2190"/>
  <c r="K3013"/>
  <c r="K2186"/>
  <c r="K3009"/>
  <c r="K2182"/>
  <c r="K3005"/>
  <c r="K2178"/>
  <c r="K3001"/>
  <c r="K2174"/>
  <c r="K2997"/>
  <c r="K2170"/>
  <c r="K2993"/>
  <c r="K2166"/>
  <c r="K2989"/>
  <c r="K2162"/>
  <c r="K2985"/>
  <c r="K2158"/>
  <c r="K2981"/>
  <c r="K2154"/>
  <c r="K2977"/>
  <c r="K2150"/>
  <c r="K2973"/>
  <c r="K2146"/>
  <c r="K2969"/>
  <c r="K2142"/>
  <c r="K2965"/>
  <c r="K2138"/>
  <c r="K2961"/>
  <c r="K2134"/>
  <c r="K2957"/>
  <c r="K2130"/>
  <c r="K2953"/>
  <c r="K2126"/>
  <c r="K2949"/>
  <c r="K2122"/>
  <c r="K2945"/>
  <c r="K2118"/>
  <c r="K2941"/>
  <c r="K2114"/>
  <c r="K2937"/>
  <c r="K2110"/>
  <c r="K2933"/>
  <c r="K2106"/>
  <c r="K2929"/>
  <c r="K2925"/>
  <c r="K2102"/>
  <c r="K2921"/>
  <c r="K2098"/>
  <c r="K2917"/>
  <c r="K2094"/>
  <c r="K2913"/>
  <c r="K2090"/>
  <c r="K2909"/>
  <c r="K2086"/>
  <c r="K2905"/>
  <c r="K2082"/>
  <c r="K2901"/>
  <c r="K2078"/>
  <c r="K2897"/>
  <c r="K2074"/>
  <c r="K2070"/>
  <c r="K2893"/>
  <c r="K2889"/>
  <c r="K2066"/>
  <c r="K2062"/>
  <c r="K2885"/>
  <c r="K2058"/>
  <c r="K2881"/>
  <c r="K2054"/>
  <c r="K2877"/>
  <c r="K2050"/>
  <c r="K2873"/>
  <c r="K2046"/>
  <c r="K2869"/>
  <c r="K2865"/>
  <c r="K2042"/>
  <c r="K2861"/>
  <c r="K2038"/>
  <c r="K2034"/>
  <c r="K2857"/>
  <c r="K2030"/>
  <c r="K2853"/>
  <c r="K2026"/>
  <c r="K2849"/>
  <c r="K2022"/>
  <c r="K2845"/>
  <c r="K2018"/>
  <c r="K2841"/>
  <c r="K2014"/>
  <c r="K2837"/>
  <c r="K2010"/>
  <c r="K2833"/>
  <c r="K2006"/>
  <c r="K2829"/>
  <c r="K2002"/>
  <c r="K2825"/>
  <c r="K1998"/>
  <c r="K2821"/>
  <c r="K2817"/>
  <c r="K1994"/>
  <c r="K2813"/>
  <c r="K1990"/>
  <c r="K2809"/>
  <c r="K1986"/>
  <c r="K2805"/>
  <c r="K1982"/>
  <c r="K2801"/>
  <c r="K1978"/>
  <c r="K2797"/>
  <c r="K1974"/>
  <c r="K2793"/>
  <c r="K1970"/>
  <c r="K2789"/>
  <c r="K1966"/>
  <c r="K2785"/>
  <c r="K1962"/>
  <c r="K2781"/>
  <c r="K1958"/>
  <c r="K2777"/>
  <c r="K1954"/>
  <c r="K2773"/>
  <c r="K1950"/>
  <c r="K2769"/>
  <c r="K1946"/>
  <c r="K2765"/>
  <c r="K1942"/>
  <c r="K2761"/>
  <c r="K1938"/>
  <c r="K2757"/>
  <c r="K1934"/>
  <c r="K2753"/>
  <c r="K1930"/>
  <c r="K2749"/>
  <c r="K1926"/>
  <c r="K2745"/>
  <c r="K1922"/>
  <c r="K2741"/>
  <c r="K1918"/>
  <c r="K2737"/>
  <c r="K1914"/>
  <c r="K2733"/>
  <c r="K1910"/>
  <c r="K2729"/>
  <c r="K1906"/>
  <c r="K2725"/>
  <c r="K1902"/>
  <c r="K2721"/>
  <c r="K1898"/>
  <c r="K2717"/>
  <c r="K1894"/>
  <c r="K2713"/>
  <c r="K1890"/>
  <c r="K2709"/>
  <c r="K1886"/>
  <c r="K2705"/>
  <c r="K1882"/>
  <c r="K2701"/>
  <c r="K1878"/>
  <c r="K2697"/>
  <c r="K1874"/>
  <c r="K1870"/>
  <c r="K2693"/>
  <c r="K1866"/>
  <c r="K2689"/>
  <c r="K1862"/>
  <c r="K2685"/>
  <c r="K2681"/>
  <c r="K1858"/>
  <c r="K1854"/>
  <c r="K2677"/>
  <c r="K6895"/>
  <c r="K3654"/>
  <c r="K1850"/>
  <c r="K2673"/>
  <c r="K1846"/>
  <c r="K2669"/>
  <c r="K1841"/>
  <c r="K2665"/>
  <c r="K1837"/>
  <c r="K2661"/>
  <c r="K1833"/>
  <c r="K2657"/>
  <c r="K1829"/>
  <c r="K2653"/>
  <c r="K1825"/>
  <c r="K2649"/>
  <c r="K1821"/>
  <c r="K2645"/>
  <c r="K1817"/>
  <c r="K2641"/>
  <c r="K1813"/>
  <c r="K2637"/>
  <c r="K1809"/>
  <c r="K2633"/>
  <c r="K1805"/>
  <c r="K2629"/>
  <c r="K1801"/>
  <c r="K2625"/>
  <c r="K1797"/>
  <c r="K2621"/>
  <c r="K1793"/>
  <c r="K2617"/>
  <c r="K1789"/>
  <c r="K2613"/>
  <c r="K1785"/>
  <c r="K2609"/>
  <c r="K1781"/>
  <c r="K2605"/>
  <c r="K1776"/>
  <c r="K2601"/>
  <c r="K1771"/>
  <c r="K2597"/>
  <c r="K1767"/>
  <c r="K2593"/>
  <c r="K1763"/>
  <c r="K2589"/>
  <c r="K1759"/>
  <c r="K2585"/>
  <c r="K1755"/>
  <c r="K2581"/>
  <c r="K1751"/>
  <c r="K2577"/>
  <c r="K2573"/>
  <c r="K1747"/>
  <c r="K1743"/>
  <c r="K2569"/>
  <c r="K1739"/>
  <c r="K2565"/>
  <c r="K1735"/>
  <c r="K2561"/>
  <c r="K1731"/>
  <c r="K2557"/>
  <c r="K263"/>
  <c r="K686"/>
  <c r="K259"/>
  <c r="K682"/>
  <c r="K267"/>
  <c r="K690"/>
  <c r="K271"/>
  <c r="K694"/>
  <c r="K275"/>
  <c r="K698"/>
  <c r="K702"/>
  <c r="K279"/>
  <c r="K283"/>
  <c r="K706"/>
  <c r="K287"/>
  <c r="K710"/>
  <c r="K291"/>
  <c r="K714"/>
  <c r="K295"/>
  <c r="K718"/>
  <c r="K299"/>
  <c r="K722"/>
  <c r="K303"/>
  <c r="K726"/>
  <c r="K7293"/>
  <c r="K307"/>
  <c r="K730"/>
  <c r="K311"/>
  <c r="K734"/>
  <c r="K738"/>
  <c r="K315"/>
  <c r="K149"/>
  <c r="K572"/>
  <c r="K576"/>
  <c r="K153"/>
  <c r="K157"/>
  <c r="K580"/>
  <c r="K161"/>
  <c r="K584"/>
  <c r="K165"/>
  <c r="K588"/>
  <c r="K592"/>
  <c r="K169"/>
  <c r="K173"/>
  <c r="K596"/>
  <c r="K177"/>
  <c r="K600"/>
  <c r="K604"/>
  <c r="K181"/>
  <c r="K608"/>
  <c r="K185"/>
  <c r="K612"/>
  <c r="K189"/>
  <c r="K193"/>
  <c r="K616"/>
  <c r="K620"/>
  <c r="K197"/>
  <c r="K624"/>
  <c r="K201"/>
  <c r="K628"/>
  <c r="K205"/>
  <c r="K632"/>
  <c r="K209"/>
  <c r="K636"/>
  <c r="K213"/>
  <c r="K217"/>
  <c r="K640"/>
  <c r="K644"/>
  <c r="K221"/>
  <c r="K3687"/>
  <c r="K648"/>
  <c r="K225"/>
  <c r="K652"/>
  <c r="K229"/>
  <c r="K564"/>
  <c r="K989"/>
  <c r="K985"/>
  <c r="K560"/>
  <c r="K556"/>
  <c r="K981"/>
  <c r="K552"/>
  <c r="K977"/>
  <c r="K548"/>
  <c r="K973"/>
  <c r="K544"/>
  <c r="K969"/>
  <c r="K965"/>
  <c r="K540"/>
  <c r="K961"/>
  <c r="K536"/>
  <c r="K957"/>
  <c r="K532"/>
  <c r="K953"/>
  <c r="K528"/>
  <c r="K949"/>
  <c r="K524"/>
  <c r="K945"/>
  <c r="K520"/>
  <c r="K941"/>
  <c r="K516"/>
  <c r="K937"/>
  <c r="K512"/>
  <c r="K933"/>
  <c r="K508"/>
  <c r="K929"/>
  <c r="K504"/>
  <c r="K500"/>
  <c r="K925"/>
  <c r="K921"/>
  <c r="K496"/>
  <c r="K492"/>
  <c r="K917"/>
  <c r="K488"/>
  <c r="K913"/>
  <c r="K484"/>
  <c r="K909"/>
  <c r="K480"/>
  <c r="K905"/>
  <c r="K476"/>
  <c r="K901"/>
  <c r="K472"/>
  <c r="K897"/>
  <c r="K3788"/>
  <c r="K3804"/>
  <c r="K6095"/>
  <c r="K3943"/>
  <c r="K3317"/>
  <c r="K5516"/>
  <c r="K3986"/>
  <c r="K893"/>
  <c r="K468"/>
  <c r="K889"/>
  <c r="K464"/>
  <c r="K885"/>
  <c r="K460"/>
  <c r="K881"/>
  <c r="K456"/>
  <c r="K877"/>
  <c r="K452"/>
  <c r="K448"/>
  <c r="K873"/>
  <c r="K444"/>
  <c r="K869"/>
  <c r="K440"/>
  <c r="K865"/>
  <c r="K436"/>
  <c r="K861"/>
  <c r="K432"/>
  <c r="K857"/>
  <c r="K428"/>
  <c r="K853"/>
  <c r="K424"/>
  <c r="K849"/>
  <c r="K420"/>
  <c r="K845"/>
  <c r="K416"/>
  <c r="K841"/>
  <c r="K412"/>
  <c r="K837"/>
  <c r="K408"/>
  <c r="K833"/>
  <c r="K404"/>
  <c r="K829"/>
  <c r="K400"/>
  <c r="K825"/>
  <c r="K396"/>
  <c r="K821"/>
  <c r="K392"/>
  <c r="K817"/>
  <c r="K813"/>
  <c r="K388"/>
  <c r="K809"/>
  <c r="K384"/>
  <c r="K805"/>
  <c r="K380"/>
  <c r="K376"/>
  <c r="K801"/>
  <c r="K372"/>
  <c r="K797"/>
  <c r="K368"/>
  <c r="K793"/>
  <c r="K364"/>
  <c r="K789"/>
  <c r="K360"/>
  <c r="K785"/>
  <c r="K356"/>
  <c r="K781"/>
  <c r="K352"/>
  <c r="K777"/>
  <c r="K773"/>
  <c r="K348"/>
  <c r="K344"/>
  <c r="K769"/>
  <c r="K340"/>
  <c r="K765"/>
  <c r="K336"/>
  <c r="K761"/>
  <c r="K757"/>
  <c r="K332"/>
  <c r="K753"/>
  <c r="K328"/>
  <c r="K324"/>
  <c r="K749"/>
  <c r="K745"/>
  <c r="K320"/>
  <c r="K737"/>
  <c r="K314"/>
  <c r="K3760"/>
  <c r="K6905"/>
  <c r="K3692"/>
  <c r="K5503"/>
  <c r="K3306"/>
  <c r="K3854"/>
  <c r="K3682"/>
  <c r="K3768"/>
  <c r="K3852"/>
  <c r="K3821"/>
  <c r="K310"/>
  <c r="K733"/>
  <c r="K306"/>
  <c r="K729"/>
  <c r="K302"/>
  <c r="K725"/>
  <c r="K298"/>
  <c r="K721"/>
  <c r="K294"/>
  <c r="K717"/>
  <c r="K713"/>
  <c r="K290"/>
  <c r="K709"/>
  <c r="K286"/>
  <c r="K3834"/>
  <c r="K7248"/>
  <c r="K3909"/>
  <c r="K3759"/>
  <c r="K3786"/>
  <c r="K3674"/>
  <c r="K3649"/>
  <c r="K3912"/>
  <c r="K3916"/>
  <c r="K3294"/>
  <c r="K5831"/>
  <c r="K3911"/>
  <c r="K6891"/>
  <c r="K3643"/>
  <c r="K3929"/>
  <c r="K3913"/>
  <c r="K3696"/>
  <c r="K3797"/>
  <c r="K3652"/>
  <c r="K282"/>
  <c r="K705"/>
  <c r="K701"/>
  <c r="K278"/>
  <c r="K274"/>
  <c r="K697"/>
  <c r="K270"/>
  <c r="K693"/>
  <c r="K266"/>
  <c r="K689"/>
  <c r="K685"/>
  <c r="K262"/>
  <c r="K258"/>
  <c r="K681"/>
  <c r="K254"/>
  <c r="K677"/>
  <c r="K250"/>
  <c r="K673"/>
  <c r="K246"/>
  <c r="K669"/>
  <c r="K665"/>
  <c r="K242"/>
  <c r="K3884"/>
  <c r="K238"/>
  <c r="K661"/>
  <c r="K234"/>
  <c r="K657"/>
  <c r="K653"/>
  <c r="K230"/>
  <c r="K226"/>
  <c r="K649"/>
  <c r="K222"/>
  <c r="K645"/>
  <c r="K641"/>
  <c r="K218"/>
  <c r="K637"/>
  <c r="K214"/>
  <c r="K633"/>
  <c r="K210"/>
  <c r="K629"/>
  <c r="K206"/>
  <c r="K625"/>
  <c r="K202"/>
  <c r="K198"/>
  <c r="K621"/>
  <c r="K617"/>
  <c r="K194"/>
  <c r="K613"/>
  <c r="K190"/>
  <c r="K186"/>
  <c r="K609"/>
  <c r="K182"/>
  <c r="K605"/>
  <c r="K178"/>
  <c r="K601"/>
  <c r="K174"/>
  <c r="K597"/>
  <c r="K170"/>
  <c r="K593"/>
  <c r="K166"/>
  <c r="K589"/>
  <c r="K162"/>
  <c r="K585"/>
  <c r="K158"/>
  <c r="K581"/>
  <c r="K154"/>
  <c r="K577"/>
  <c r="K573"/>
  <c r="K150"/>
  <c r="K569"/>
  <c r="K146"/>
  <c r="K565"/>
  <c r="K990"/>
  <c r="K561"/>
  <c r="K986"/>
  <c r="K557"/>
  <c r="K982"/>
  <c r="K553"/>
  <c r="K978"/>
  <c r="K549"/>
  <c r="K974"/>
  <c r="K545"/>
  <c r="K970"/>
  <c r="K541"/>
  <c r="K966"/>
  <c r="K537"/>
  <c r="K962"/>
  <c r="K533"/>
  <c r="K958"/>
  <c r="K954"/>
  <c r="K529"/>
  <c r="K950"/>
  <c r="K525"/>
  <c r="K521"/>
  <c r="K946"/>
  <c r="K942"/>
  <c r="K517"/>
  <c r="K938"/>
  <c r="K513"/>
  <c r="K509"/>
  <c r="K934"/>
  <c r="K6894"/>
  <c r="K3653"/>
  <c r="K3793"/>
  <c r="K930"/>
  <c r="K505"/>
  <c r="K501"/>
  <c r="K926"/>
  <c r="K922"/>
  <c r="K497"/>
  <c r="K918"/>
  <c r="K493"/>
  <c r="K914"/>
  <c r="K489"/>
  <c r="K910"/>
  <c r="K485"/>
  <c r="K906"/>
  <c r="K481"/>
  <c r="K902"/>
  <c r="K477"/>
  <c r="K898"/>
  <c r="K7361"/>
  <c r="K473"/>
  <c r="K469"/>
  <c r="K894"/>
  <c r="K465"/>
  <c r="K890"/>
  <c r="K461"/>
  <c r="K886"/>
  <c r="K457"/>
  <c r="K882"/>
  <c r="K453"/>
  <c r="K878"/>
  <c r="K449"/>
  <c r="K874"/>
  <c r="K870"/>
  <c r="K445"/>
  <c r="K441"/>
  <c r="K866"/>
  <c r="K437"/>
  <c r="K862"/>
  <c r="K433"/>
  <c r="K858"/>
  <c r="K854"/>
  <c r="K429"/>
  <c r="K425"/>
  <c r="K850"/>
  <c r="K846"/>
  <c r="K421"/>
  <c r="K417"/>
  <c r="K842"/>
  <c r="K413"/>
  <c r="K838"/>
  <c r="K409"/>
  <c r="K834"/>
  <c r="K830"/>
  <c r="K405"/>
  <c r="K401"/>
  <c r="K7294"/>
  <c r="K826"/>
  <c r="K822"/>
  <c r="K397"/>
  <c r="K818"/>
  <c r="K393"/>
  <c r="K814"/>
  <c r="K389"/>
  <c r="K385"/>
  <c r="K810"/>
  <c r="K381"/>
  <c r="K806"/>
  <c r="K377"/>
  <c r="K802"/>
  <c r="K373"/>
  <c r="K798"/>
  <c r="K794"/>
  <c r="K369"/>
  <c r="K365"/>
  <c r="K790"/>
  <c r="K6892"/>
  <c r="K3644"/>
  <c r="K361"/>
  <c r="K786"/>
  <c r="K357"/>
  <c r="K782"/>
  <c r="K353"/>
  <c r="K778"/>
  <c r="K349"/>
  <c r="K774"/>
  <c r="K345"/>
  <c r="K770"/>
  <c r="K766"/>
  <c r="K341"/>
  <c r="K337"/>
  <c r="K762"/>
  <c r="K333"/>
  <c r="K758"/>
  <c r="K754"/>
  <c r="K329"/>
  <c r="K750"/>
  <c r="K325"/>
  <c r="K746"/>
  <c r="K321"/>
  <c r="K317"/>
  <c r="K740"/>
  <c r="K736"/>
  <c r="K313"/>
  <c r="K309"/>
  <c r="K732"/>
  <c r="K305"/>
  <c r="K728"/>
  <c r="K301"/>
  <c r="K724"/>
  <c r="K297"/>
  <c r="K720"/>
  <c r="K716"/>
  <c r="K293"/>
  <c r="K289"/>
  <c r="K712"/>
  <c r="K708"/>
  <c r="K285"/>
  <c r="K704"/>
  <c r="K281"/>
  <c r="K700"/>
  <c r="K277"/>
  <c r="K273"/>
  <c r="K696"/>
  <c r="K269"/>
  <c r="K692"/>
  <c r="K265"/>
  <c r="K688"/>
  <c r="K261"/>
  <c r="K684"/>
  <c r="K257"/>
  <c r="K680"/>
  <c r="K253"/>
  <c r="K676"/>
  <c r="K672"/>
  <c r="K249"/>
  <c r="K245"/>
  <c r="K668"/>
  <c r="K241"/>
  <c r="K664"/>
  <c r="K660"/>
  <c r="K237"/>
  <c r="K233"/>
  <c r="K656"/>
  <c r="K1606"/>
  <c r="K2435"/>
  <c r="K1610"/>
  <c r="K2439"/>
  <c r="K1614"/>
  <c r="K2443"/>
  <c r="K1618"/>
  <c r="K2447"/>
  <c r="K2451"/>
  <c r="K1622"/>
  <c r="K2455"/>
  <c r="K1626"/>
  <c r="K2459"/>
  <c r="K1630"/>
  <c r="K2463"/>
  <c r="K1635"/>
  <c r="K2467"/>
  <c r="K1640"/>
  <c r="K2471"/>
  <c r="K1645"/>
  <c r="K1649"/>
  <c r="K2475"/>
  <c r="K1653"/>
  <c r="K2479"/>
  <c r="K1657"/>
  <c r="K2483"/>
  <c r="K1661"/>
  <c r="K2487"/>
  <c r="K1665"/>
  <c r="K2491"/>
  <c r="K1669"/>
  <c r="K2495"/>
  <c r="K1673"/>
  <c r="K2499"/>
  <c r="K1677"/>
  <c r="K2503"/>
  <c r="K1681"/>
  <c r="K2507"/>
  <c r="K1685"/>
  <c r="K2511"/>
  <c r="K2515"/>
  <c r="K1689"/>
  <c r="K1693"/>
  <c r="K2519"/>
  <c r="K1697"/>
  <c r="K2523"/>
  <c r="K1701"/>
  <c r="K2527"/>
  <c r="K1705"/>
  <c r="K2531"/>
  <c r="K1709"/>
  <c r="K2535"/>
  <c r="K1713"/>
  <c r="K2539"/>
  <c r="K678"/>
  <c r="K255"/>
  <c r="K1717"/>
  <c r="K2543"/>
  <c r="K2547"/>
  <c r="K1721"/>
  <c r="K2551"/>
  <c r="K1725"/>
  <c r="K2555"/>
  <c r="K1729"/>
  <c r="K2559"/>
  <c r="K1733"/>
  <c r="K2563"/>
  <c r="K1737"/>
  <c r="K2567"/>
  <c r="K1741"/>
  <c r="K2571"/>
  <c r="K1745"/>
  <c r="K2575"/>
  <c r="K1749"/>
  <c r="K2579"/>
  <c r="K1753"/>
  <c r="K2583"/>
  <c r="K1757"/>
  <c r="K2587"/>
  <c r="K1761"/>
  <c r="K2591"/>
  <c r="K1765"/>
  <c r="K2595"/>
  <c r="K1769"/>
  <c r="K2599"/>
  <c r="K1774"/>
  <c r="K2603"/>
  <c r="K1779"/>
  <c r="K2607"/>
  <c r="K1783"/>
  <c r="K2611"/>
  <c r="K1787"/>
  <c r="K2615"/>
  <c r="K1791"/>
  <c r="K2619"/>
  <c r="K1795"/>
  <c r="K2623"/>
  <c r="K1799"/>
  <c r="K1803"/>
  <c r="K2627"/>
  <c r="K2631"/>
  <c r="K1807"/>
  <c r="K1811"/>
  <c r="K2635"/>
  <c r="K1815"/>
  <c r="K2639"/>
  <c r="K2643"/>
  <c r="K1819"/>
  <c r="K2647"/>
  <c r="K1823"/>
  <c r="K2651"/>
  <c r="K1827"/>
  <c r="K1831"/>
  <c r="K2655"/>
  <c r="K2659"/>
  <c r="K1835"/>
  <c r="K1839"/>
  <c r="K2663"/>
  <c r="K2667"/>
  <c r="K1844"/>
  <c r="K2671"/>
  <c r="K1848"/>
  <c r="K2675"/>
  <c r="K1852"/>
  <c r="K2679"/>
  <c r="K1856"/>
  <c r="K2683"/>
  <c r="K1860"/>
  <c r="K2687"/>
  <c r="K1864"/>
  <c r="K5511"/>
  <c r="K3312"/>
  <c r="K3308"/>
  <c r="K5505"/>
  <c r="K2691"/>
  <c r="K1868"/>
  <c r="K2695"/>
  <c r="K1872"/>
  <c r="K2699"/>
  <c r="K1876"/>
  <c r="K2703"/>
  <c r="K1880"/>
  <c r="K2707"/>
  <c r="K1884"/>
  <c r="K2711"/>
  <c r="K1888"/>
  <c r="K2715"/>
  <c r="K1892"/>
  <c r="K2719"/>
  <c r="K1896"/>
  <c r="K2723"/>
  <c r="K1900"/>
  <c r="K2727"/>
  <c r="K1904"/>
  <c r="K2731"/>
  <c r="K1908"/>
  <c r="K2735"/>
  <c r="K1912"/>
  <c r="K2739"/>
  <c r="K1916"/>
  <c r="K2743"/>
  <c r="K1920"/>
  <c r="K1924"/>
  <c r="K2747"/>
  <c r="K1928"/>
  <c r="K2751"/>
  <c r="K1932"/>
  <c r="K2755"/>
  <c r="K3752"/>
  <c r="K6091"/>
  <c r="K3940"/>
  <c r="K3733"/>
  <c r="K742"/>
  <c r="K3645"/>
  <c r="K6893"/>
  <c r="K3703"/>
  <c r="K6910"/>
  <c r="K1936"/>
  <c r="K2759"/>
  <c r="K1940"/>
  <c r="K2763"/>
  <c r="K2767"/>
  <c r="K1944"/>
  <c r="K2771"/>
  <c r="K1948"/>
  <c r="K1952"/>
  <c r="K2775"/>
  <c r="K1956"/>
  <c r="K2779"/>
  <c r="K1960"/>
  <c r="K2783"/>
  <c r="K2787"/>
  <c r="K1964"/>
  <c r="K2791"/>
  <c r="K1968"/>
  <c r="K2795"/>
  <c r="K1972"/>
  <c r="K2799"/>
  <c r="K1976"/>
  <c r="K2803"/>
  <c r="K1980"/>
  <c r="K2807"/>
  <c r="K1984"/>
  <c r="K2811"/>
  <c r="K1988"/>
  <c r="K2815"/>
  <c r="K1992"/>
  <c r="K1996"/>
  <c r="K2819"/>
  <c r="K2823"/>
  <c r="K2000"/>
  <c r="K2827"/>
  <c r="K2004"/>
  <c r="K2831"/>
  <c r="K2008"/>
  <c r="K2835"/>
  <c r="K2012"/>
  <c r="K2839"/>
  <c r="K2016"/>
  <c r="K2843"/>
  <c r="K2020"/>
  <c r="K2847"/>
  <c r="K2024"/>
  <c r="K2028"/>
  <c r="K2851"/>
  <c r="K2032"/>
  <c r="K2855"/>
  <c r="K2036"/>
  <c r="K2859"/>
  <c r="K2040"/>
  <c r="K2863"/>
  <c r="K2549"/>
  <c r="K1723"/>
  <c r="K2545"/>
  <c r="K1719"/>
  <c r="K2541"/>
  <c r="K1715"/>
  <c r="K2537"/>
  <c r="K1711"/>
  <c r="K2533"/>
  <c r="K1707"/>
  <c r="K2529"/>
  <c r="K1703"/>
  <c r="K2525"/>
  <c r="K1699"/>
  <c r="K3753"/>
  <c r="K3926"/>
  <c r="K3880"/>
  <c r="K3822"/>
  <c r="K3790"/>
  <c r="K3297"/>
  <c r="K5494"/>
  <c r="K3976"/>
  <c r="K3914"/>
  <c r="K3734"/>
  <c r="K1695"/>
  <c r="K2521"/>
  <c r="K1691"/>
  <c r="K2517"/>
  <c r="K2513"/>
  <c r="K1687"/>
  <c r="K1683"/>
  <c r="K2509"/>
  <c r="K2505"/>
  <c r="K1679"/>
  <c r="K2501"/>
  <c r="K1675"/>
  <c r="K2497"/>
  <c r="K1671"/>
  <c r="K1667"/>
  <c r="K2493"/>
  <c r="K1663"/>
  <c r="K2489"/>
  <c r="K1659"/>
  <c r="K2485"/>
  <c r="K2481"/>
  <c r="K1655"/>
  <c r="K1651"/>
  <c r="K2477"/>
  <c r="K1647"/>
  <c r="K2473"/>
  <c r="K1643"/>
  <c r="K2469"/>
  <c r="K1638"/>
  <c r="K2465"/>
  <c r="K1632"/>
  <c r="K2461"/>
  <c r="K1628"/>
  <c r="K2457"/>
  <c r="K1624"/>
  <c r="K2453"/>
  <c r="K1620"/>
  <c r="K2449"/>
  <c r="K1616"/>
  <c r="K2445"/>
  <c r="K1612"/>
  <c r="K2441"/>
  <c r="K2437"/>
  <c r="K1608"/>
  <c r="K2433"/>
  <c r="K3254"/>
  <c r="K3250"/>
  <c r="K2429"/>
  <c r="K2425"/>
  <c r="K3246"/>
  <c r="K2419"/>
  <c r="K3242"/>
  <c r="K3238"/>
  <c r="K2415"/>
  <c r="K2411"/>
  <c r="K3234"/>
  <c r="K3230"/>
  <c r="K2407"/>
  <c r="K3226"/>
  <c r="K2403"/>
  <c r="K3222"/>
  <c r="K2399"/>
  <c r="K3218"/>
  <c r="K2395"/>
  <c r="K3214"/>
  <c r="K2391"/>
  <c r="K3210"/>
  <c r="K2387"/>
  <c r="K3206"/>
  <c r="K2383"/>
  <c r="K2379"/>
  <c r="K3202"/>
  <c r="K2375"/>
  <c r="K3198"/>
  <c r="K3194"/>
  <c r="K2371"/>
  <c r="K2421"/>
  <c r="K3842"/>
  <c r="K6906"/>
  <c r="K3693"/>
  <c r="K2367"/>
  <c r="K3190"/>
  <c r="K3186"/>
  <c r="K2363"/>
  <c r="K2359"/>
  <c r="K3182"/>
  <c r="K2355"/>
  <c r="K3178"/>
  <c r="K2351"/>
  <c r="K3174"/>
  <c r="K2347"/>
  <c r="K3170"/>
  <c r="K2343"/>
  <c r="K3166"/>
  <c r="K2339"/>
  <c r="K3162"/>
  <c r="K2335"/>
  <c r="K3158"/>
  <c r="K2331"/>
  <c r="K3154"/>
  <c r="K2327"/>
  <c r="K3150"/>
  <c r="K2323"/>
  <c r="K3146"/>
  <c r="K2319"/>
  <c r="K3142"/>
  <c r="K3138"/>
  <c r="K2315"/>
  <c r="K3134"/>
  <c r="K2311"/>
  <c r="K3130"/>
  <c r="K2307"/>
  <c r="K2303"/>
  <c r="K3126"/>
  <c r="K2299"/>
  <c r="K3122"/>
  <c r="K2295"/>
  <c r="K3118"/>
  <c r="K2291"/>
  <c r="K3114"/>
  <c r="K3110"/>
  <c r="K2287"/>
  <c r="K2283"/>
  <c r="K3106"/>
  <c r="K2279"/>
  <c r="K3102"/>
  <c r="K2275"/>
  <c r="K3098"/>
  <c r="K3094"/>
  <c r="K2271"/>
  <c r="K3090"/>
  <c r="K2267"/>
  <c r="K3086"/>
  <c r="K2263"/>
  <c r="K3082"/>
  <c r="K2259"/>
  <c r="K3078"/>
  <c r="K2255"/>
  <c r="K3074"/>
  <c r="K2251"/>
  <c r="K3070"/>
  <c r="K2247"/>
  <c r="K3066"/>
  <c r="K2243"/>
  <c r="K2239"/>
  <c r="K3062"/>
  <c r="K2235"/>
  <c r="K3058"/>
  <c r="K2231"/>
  <c r="K3054"/>
  <c r="K2227"/>
  <c r="K3050"/>
  <c r="K3046"/>
  <c r="K2223"/>
  <c r="K3042"/>
  <c r="K2219"/>
  <c r="K5829"/>
  <c r="K3292"/>
  <c r="K2215"/>
  <c r="K3038"/>
  <c r="K2211"/>
  <c r="K3034"/>
  <c r="K2207"/>
  <c r="K3030"/>
  <c r="K2203"/>
  <c r="K3026"/>
  <c r="K2199"/>
  <c r="K3022"/>
  <c r="K7362"/>
  <c r="K2195"/>
  <c r="K3018"/>
  <c r="K2191"/>
  <c r="K3014"/>
  <c r="K2187"/>
  <c r="K3010"/>
  <c r="K2183"/>
  <c r="K3006"/>
  <c r="K2179"/>
  <c r="K3002"/>
  <c r="K2175"/>
  <c r="K2998"/>
  <c r="K2171"/>
  <c r="K2994"/>
  <c r="K2167"/>
  <c r="K2990"/>
  <c r="K2163"/>
  <c r="K2986"/>
  <c r="K2159"/>
  <c r="K2982"/>
  <c r="K2338"/>
  <c r="K3161"/>
  <c r="K2978"/>
  <c r="K2155"/>
  <c r="K2974"/>
  <c r="K2151"/>
  <c r="K2970"/>
  <c r="K2147"/>
  <c r="K2966"/>
  <c r="K2143"/>
  <c r="K2962"/>
  <c r="K2139"/>
  <c r="K2135"/>
  <c r="K2958"/>
  <c r="K2131"/>
  <c r="K2954"/>
  <c r="K2127"/>
  <c r="K2950"/>
  <c r="K2946"/>
  <c r="K2123"/>
  <c r="K2119"/>
  <c r="K2942"/>
  <c r="K2115"/>
  <c r="K2938"/>
  <c r="K2111"/>
  <c r="K2934"/>
  <c r="K2107"/>
  <c r="K2930"/>
  <c r="K2103"/>
  <c r="K2926"/>
  <c r="K2099"/>
  <c r="K2922"/>
  <c r="K2095"/>
  <c r="K2918"/>
  <c r="K2091"/>
  <c r="K2914"/>
  <c r="K2087"/>
  <c r="K2910"/>
  <c r="K2083"/>
  <c r="K2906"/>
  <c r="K2079"/>
  <c r="K2902"/>
  <c r="K2898"/>
  <c r="K2075"/>
  <c r="K2071"/>
  <c r="K2894"/>
  <c r="K2067"/>
  <c r="K2890"/>
  <c r="K2063"/>
  <c r="K2886"/>
  <c r="K2848"/>
  <c r="K2025"/>
  <c r="K2059"/>
  <c r="K2882"/>
  <c r="K2055"/>
  <c r="K2878"/>
  <c r="K2051"/>
  <c r="K2874"/>
  <c r="K2047"/>
  <c r="K2870"/>
  <c r="K2043"/>
  <c r="K2866"/>
  <c r="K2039"/>
  <c r="K2862"/>
  <c r="K2035"/>
  <c r="K2858"/>
  <c r="K2031"/>
  <c r="K2854"/>
  <c r="K2027"/>
  <c r="K2850"/>
  <c r="K2023"/>
  <c r="K2846"/>
  <c r="K2019"/>
  <c r="K2842"/>
  <c r="K2015"/>
  <c r="K2838"/>
  <c r="K2011"/>
  <c r="K2834"/>
  <c r="K752"/>
  <c r="K327"/>
  <c r="K319"/>
  <c r="K744"/>
  <c r="K756"/>
  <c r="K331"/>
  <c r="K748"/>
  <c r="K323"/>
  <c r="K335"/>
  <c r="K760"/>
  <c r="K339"/>
  <c r="K764"/>
  <c r="K768"/>
  <c r="K343"/>
  <c r="K772"/>
  <c r="K347"/>
  <c r="K776"/>
  <c r="K351"/>
  <c r="K780"/>
  <c r="K355"/>
  <c r="K7296"/>
  <c r="K359"/>
  <c r="K784"/>
  <c r="K788"/>
  <c r="K363"/>
  <c r="K792"/>
  <c r="K367"/>
  <c r="K796"/>
  <c r="K371"/>
  <c r="K375"/>
  <c r="K800"/>
  <c r="K379"/>
  <c r="K804"/>
  <c r="K383"/>
  <c r="K808"/>
  <c r="K387"/>
  <c r="K812"/>
  <c r="K391"/>
  <c r="K816"/>
  <c r="K395"/>
  <c r="K820"/>
  <c r="K824"/>
  <c r="K399"/>
  <c r="K403"/>
  <c r="K828"/>
  <c r="K407"/>
  <c r="K832"/>
  <c r="K836"/>
  <c r="K411"/>
  <c r="K7636"/>
  <c r="K415"/>
  <c r="K840"/>
  <c r="K844"/>
  <c r="K419"/>
  <c r="K848"/>
  <c r="K423"/>
  <c r="K852"/>
  <c r="K427"/>
  <c r="K431"/>
  <c r="K856"/>
  <c r="K435"/>
  <c r="K860"/>
  <c r="K439"/>
  <c r="K864"/>
  <c r="K443"/>
  <c r="K868"/>
  <c r="K447"/>
  <c r="K872"/>
  <c r="K451"/>
  <c r="K876"/>
  <c r="K455"/>
  <c r="K880"/>
  <c r="K459"/>
  <c r="K884"/>
  <c r="K463"/>
  <c r="K888"/>
  <c r="K467"/>
  <c r="K892"/>
  <c r="K471"/>
  <c r="K896"/>
  <c r="K475"/>
  <c r="K900"/>
  <c r="K479"/>
  <c r="K904"/>
  <c r="K483"/>
  <c r="K908"/>
  <c r="K487"/>
  <c r="K912"/>
  <c r="K491"/>
  <c r="K916"/>
  <c r="K495"/>
  <c r="K920"/>
  <c r="K499"/>
  <c r="K924"/>
  <c r="K928"/>
  <c r="K503"/>
  <c r="K3784"/>
  <c r="K3862"/>
  <c r="K6900"/>
  <c r="K3684"/>
  <c r="K3963"/>
  <c r="K3811"/>
  <c r="K3781"/>
  <c r="K3873"/>
  <c r="K3923"/>
  <c r="K3783"/>
  <c r="K3802"/>
  <c r="K3641"/>
  <c r="K3730"/>
  <c r="K3746"/>
  <c r="K3718"/>
  <c r="K6896"/>
  <c r="K3660"/>
  <c r="K3646"/>
  <c r="K5502"/>
  <c r="K3305"/>
  <c r="K6903"/>
  <c r="K3689"/>
  <c r="K3906"/>
  <c r="K6753"/>
  <c r="K3901"/>
  <c r="K3701"/>
  <c r="K3639"/>
  <c r="K3887"/>
  <c r="K3931"/>
  <c r="K3897"/>
  <c r="K3858"/>
  <c r="K932"/>
  <c r="K507"/>
  <c r="K2553"/>
  <c r="K1727"/>
  <c r="K511"/>
  <c r="K936"/>
  <c r="K940"/>
  <c r="K515"/>
  <c r="K944"/>
  <c r="K519"/>
  <c r="K948"/>
  <c r="K523"/>
  <c r="K952"/>
  <c r="K527"/>
  <c r="K956"/>
  <c r="K531"/>
  <c r="K960"/>
  <c r="K535"/>
  <c r="K964"/>
  <c r="K539"/>
  <c r="K968"/>
  <c r="K543"/>
  <c r="K972"/>
  <c r="K547"/>
  <c r="K976"/>
  <c r="K551"/>
  <c r="K980"/>
  <c r="K555"/>
  <c r="K984"/>
  <c r="K559"/>
  <c r="K988"/>
  <c r="K563"/>
  <c r="K992"/>
  <c r="K567"/>
  <c r="K292"/>
  <c r="K715"/>
  <c r="K296"/>
  <c r="K719"/>
  <c r="K300"/>
  <c r="K723"/>
  <c r="K304"/>
  <c r="K727"/>
  <c r="K731"/>
  <c r="K308"/>
  <c r="K312"/>
  <c r="K735"/>
  <c r="K6899"/>
  <c r="K3681"/>
  <c r="K3840"/>
  <c r="K3302"/>
  <c r="K5499"/>
  <c r="K3836"/>
  <c r="K3638"/>
  <c r="K3741"/>
  <c r="K3648"/>
  <c r="K3933"/>
  <c r="K3664"/>
  <c r="K316"/>
  <c r="K739"/>
  <c r="K288"/>
  <c r="K711"/>
  <c r="K707"/>
  <c r="K284"/>
  <c r="K280"/>
  <c r="K703"/>
  <c r="K699"/>
  <c r="K276"/>
  <c r="K695"/>
  <c r="K272"/>
  <c r="K268"/>
  <c r="K691"/>
  <c r="K264"/>
  <c r="K687"/>
  <c r="K683"/>
  <c r="K260"/>
  <c r="K256"/>
  <c r="K679"/>
  <c r="K252"/>
  <c r="K675"/>
  <c r="K3883"/>
  <c r="K3904"/>
  <c r="K3878"/>
  <c r="K3791"/>
  <c r="K3829"/>
  <c r="K3295"/>
  <c r="K5832"/>
  <c r="K3817"/>
  <c r="K3777"/>
  <c r="K1642"/>
  <c r="K6092"/>
  <c r="K3941"/>
  <c r="K5506"/>
  <c r="K3309"/>
  <c r="K3766"/>
  <c r="K3640"/>
  <c r="K3763"/>
  <c r="K3698"/>
  <c r="K3787"/>
  <c r="K3647"/>
  <c r="K3830"/>
  <c r="K5496"/>
  <c r="K3299"/>
  <c r="K3899"/>
  <c r="K3747"/>
  <c r="K3965"/>
  <c r="K3892"/>
  <c r="K3900"/>
  <c r="K248"/>
  <c r="K671"/>
  <c r="K3663"/>
  <c r="K3890"/>
  <c r="K3729"/>
  <c r="K3917"/>
  <c r="K3705"/>
  <c r="K3792"/>
  <c r="K3637"/>
  <c r="K3838"/>
  <c r="K3765"/>
  <c r="K3833"/>
  <c r="K3823"/>
  <c r="K3859"/>
  <c r="K3910"/>
  <c r="K3665"/>
  <c r="K3699"/>
  <c r="K3896"/>
  <c r="K3825"/>
  <c r="K3805"/>
  <c r="K3673"/>
  <c r="K3816"/>
  <c r="K3700"/>
  <c r="K3921"/>
  <c r="K3826"/>
  <c r="K3894"/>
  <c r="K3925"/>
  <c r="K667"/>
  <c r="K244"/>
  <c r="K240"/>
  <c r="K663"/>
  <c r="K6102"/>
  <c r="K3948"/>
  <c r="K3924"/>
  <c r="K3870"/>
  <c r="K236"/>
  <c r="K659"/>
  <c r="K232"/>
  <c r="K655"/>
  <c r="K228"/>
  <c r="K651"/>
  <c r="K224"/>
  <c r="K647"/>
  <c r="K220"/>
  <c r="K643"/>
  <c r="K216"/>
  <c r="K639"/>
  <c r="K212"/>
  <c r="K635"/>
  <c r="K208"/>
  <c r="K631"/>
  <c r="K627"/>
  <c r="K204"/>
  <c r="K623"/>
  <c r="K200"/>
  <c r="K619"/>
  <c r="K196"/>
  <c r="K615"/>
  <c r="K192"/>
  <c r="K188"/>
  <c r="K611"/>
  <c r="K607"/>
  <c r="K184"/>
  <c r="K180"/>
  <c r="K603"/>
  <c r="K599"/>
  <c r="K176"/>
  <c r="K595"/>
  <c r="K172"/>
  <c r="K591"/>
  <c r="K168"/>
  <c r="K164"/>
  <c r="K587"/>
  <c r="K583"/>
  <c r="K160"/>
  <c r="K579"/>
  <c r="K156"/>
  <c r="K575"/>
  <c r="K152"/>
  <c r="K148"/>
  <c r="K571"/>
  <c r="K318"/>
  <c r="K743"/>
  <c r="K747"/>
  <c r="K322"/>
  <c r="K326"/>
  <c r="K751"/>
  <c r="K330"/>
  <c r="K755"/>
  <c r="K759"/>
  <c r="K334"/>
  <c r="K763"/>
  <c r="K338"/>
  <c r="K767"/>
  <c r="K342"/>
  <c r="K346"/>
  <c r="K771"/>
  <c r="K5493"/>
  <c r="K3296"/>
  <c r="K2618"/>
  <c r="K1794"/>
  <c r="K2614"/>
  <c r="K1790"/>
  <c r="K2610"/>
  <c r="K1786"/>
  <c r="K2606"/>
  <c r="K1782"/>
  <c r="K2602"/>
  <c r="K1778"/>
  <c r="K2598"/>
  <c r="K1772"/>
  <c r="K1764"/>
  <c r="K2590"/>
  <c r="K2582"/>
  <c r="K1756"/>
  <c r="K1760"/>
  <c r="K2586"/>
  <c r="K1768"/>
  <c r="K2594"/>
  <c r="K350"/>
  <c r="K775"/>
  <c r="K7295"/>
  <c r="K779"/>
  <c r="K354"/>
  <c r="K358"/>
  <c r="K783"/>
  <c r="K787"/>
  <c r="K362"/>
  <c r="K791"/>
  <c r="K366"/>
  <c r="K795"/>
  <c r="K370"/>
  <c r="K799"/>
  <c r="K374"/>
  <c r="K378"/>
  <c r="K803"/>
  <c r="K807"/>
  <c r="K382"/>
  <c r="K811"/>
  <c r="K386"/>
  <c r="K390"/>
  <c r="K815"/>
  <c r="K394"/>
  <c r="K819"/>
  <c r="K398"/>
  <c r="K823"/>
  <c r="K827"/>
  <c r="K402"/>
  <c r="K406"/>
  <c r="K831"/>
  <c r="K7367"/>
  <c r="K835"/>
  <c r="K410"/>
  <c r="K414"/>
  <c r="K839"/>
  <c r="K418"/>
  <c r="K843"/>
  <c r="K422"/>
  <c r="K847"/>
  <c r="K426"/>
  <c r="K851"/>
  <c r="K430"/>
  <c r="K855"/>
  <c r="K434"/>
  <c r="K859"/>
  <c r="K438"/>
  <c r="K863"/>
  <c r="K442"/>
  <c r="K867"/>
  <c r="K446"/>
  <c r="K871"/>
  <c r="K450"/>
  <c r="K875"/>
  <c r="K454"/>
  <c r="K879"/>
  <c r="K458"/>
  <c r="K883"/>
  <c r="K462"/>
  <c r="K887"/>
  <c r="K466"/>
  <c r="K891"/>
  <c r="K470"/>
  <c r="K895"/>
  <c r="K474"/>
  <c r="K899"/>
  <c r="K478"/>
  <c r="K903"/>
  <c r="K482"/>
  <c r="K907"/>
  <c r="K486"/>
  <c r="K911"/>
  <c r="K915"/>
  <c r="K490"/>
  <c r="K494"/>
  <c r="K919"/>
  <c r="K923"/>
  <c r="K498"/>
  <c r="K502"/>
  <c r="K927"/>
  <c r="K506"/>
  <c r="K931"/>
  <c r="K510"/>
  <c r="K935"/>
  <c r="K939"/>
  <c r="K514"/>
  <c r="K518"/>
  <c r="K943"/>
  <c r="K522"/>
  <c r="K947"/>
  <c r="K951"/>
  <c r="K526"/>
  <c r="K530"/>
  <c r="K955"/>
  <c r="K959"/>
  <c r="K534"/>
  <c r="K963"/>
  <c r="K538"/>
  <c r="K967"/>
  <c r="K542"/>
  <c r="K971"/>
  <c r="K546"/>
  <c r="K550"/>
  <c r="K975"/>
  <c r="K554"/>
  <c r="K979"/>
  <c r="K558"/>
  <c r="K983"/>
  <c r="K987"/>
  <c r="K562"/>
  <c r="K566"/>
  <c r="K991"/>
  <c r="K570"/>
  <c r="K147"/>
  <c r="K574"/>
  <c r="K151"/>
  <c r="K155"/>
  <c r="K578"/>
  <c r="K159"/>
  <c r="K582"/>
  <c r="K163"/>
  <c r="K586"/>
  <c r="K167"/>
  <c r="K590"/>
  <c r="K171"/>
  <c r="K594"/>
  <c r="K175"/>
  <c r="K598"/>
  <c r="K179"/>
  <c r="K602"/>
  <c r="K606"/>
  <c r="K183"/>
  <c r="K610"/>
  <c r="K187"/>
  <c r="K614"/>
  <c r="K191"/>
  <c r="K618"/>
  <c r="K195"/>
  <c r="K622"/>
  <c r="K199"/>
  <c r="K626"/>
  <c r="K203"/>
  <c r="K207"/>
  <c r="K630"/>
  <c r="K211"/>
  <c r="K634"/>
  <c r="K215"/>
  <c r="K638"/>
  <c r="K219"/>
  <c r="K642"/>
  <c r="K223"/>
  <c r="K646"/>
  <c r="K227"/>
  <c r="K650"/>
  <c r="K231"/>
  <c r="K654"/>
  <c r="K235"/>
  <c r="K658"/>
  <c r="K662"/>
  <c r="K239"/>
  <c r="K243"/>
  <c r="K666"/>
  <c r="K1752"/>
  <c r="K2578"/>
  <c r="K670"/>
  <c r="K247"/>
  <c r="K674"/>
  <c r="K251"/>
  <c r="K2057"/>
  <c r="K2880"/>
  <c r="K2053"/>
  <c r="K2876"/>
  <c r="K2049"/>
  <c r="K2872"/>
  <c r="K2045"/>
  <c r="K2868"/>
  <c r="K2864"/>
  <c r="K2041"/>
  <c r="K2860"/>
  <c r="K2037"/>
  <c r="K2033"/>
  <c r="K2856"/>
  <c r="K2852"/>
  <c r="K2029"/>
  <c r="K5507"/>
  <c r="K3310"/>
  <c r="K3303"/>
  <c r="K5500"/>
  <c r="K3762"/>
  <c r="K568"/>
  <c r="K994"/>
  <c r="K3845"/>
  <c r="K3754"/>
  <c r="K3725"/>
  <c r="K3815"/>
  <c r="K3795"/>
  <c r="K3850"/>
  <c r="K3851"/>
  <c r="K3298"/>
  <c r="K5495"/>
  <c r="K3803"/>
  <c r="K3727"/>
  <c r="K5512"/>
  <c r="K3313"/>
  <c r="K3846"/>
  <c r="K3719"/>
  <c r="K3824"/>
  <c r="K3966"/>
  <c r="K1773"/>
  <c r="K3866"/>
  <c r="K3800"/>
  <c r="K3742"/>
  <c r="K3977"/>
  <c r="K3881"/>
  <c r="K3702"/>
  <c r="K6909"/>
  <c r="K3827"/>
  <c r="K3798"/>
  <c r="K3893"/>
  <c r="K3773"/>
  <c r="K3740"/>
  <c r="K3731"/>
  <c r="K3690"/>
  <c r="K3935"/>
  <c r="K6085"/>
  <c r="K3732"/>
  <c r="K6084"/>
  <c r="K3934"/>
  <c r="K1637"/>
  <c r="K6902"/>
  <c r="K3688"/>
  <c r="K3967"/>
  <c r="K6916"/>
  <c r="K5520"/>
  <c r="K3318"/>
  <c r="K3806"/>
  <c r="K3656"/>
  <c r="K3738"/>
  <c r="K3745"/>
  <c r="K3735"/>
  <c r="K3722"/>
  <c r="K3712"/>
  <c r="K3683"/>
  <c r="K3667"/>
  <c r="K3841"/>
  <c r="K3889"/>
  <c r="K3810"/>
  <c r="K3837"/>
  <c r="K3831"/>
  <c r="K3709"/>
  <c r="K6914"/>
  <c r="K3928"/>
  <c r="K6089"/>
  <c r="K3939"/>
  <c r="K3715"/>
  <c r="K3706"/>
  <c r="K6912"/>
  <c r="K3724"/>
  <c r="K3882"/>
  <c r="K3828"/>
  <c r="K3807"/>
  <c r="K3864"/>
  <c r="K3888"/>
  <c r="K3956"/>
  <c r="K3775"/>
  <c r="K3879"/>
  <c r="K3844"/>
  <c r="K3915"/>
  <c r="K3847"/>
  <c r="K3898"/>
  <c r="K3782"/>
  <c r="K5508"/>
  <c r="K3311"/>
  <c r="K3930"/>
  <c r="K3764"/>
  <c r="K3964"/>
  <c r="K3902"/>
  <c r="K3750"/>
  <c r="K3650"/>
  <c r="K6088"/>
  <c r="K3938"/>
  <c r="K3776"/>
  <c r="K3808"/>
  <c r="K3772"/>
  <c r="K3743"/>
  <c r="K3658"/>
  <c r="K3670"/>
  <c r="K3779"/>
  <c r="K3853"/>
  <c r="K3835"/>
  <c r="K3713"/>
  <c r="K3891"/>
  <c r="K3863"/>
  <c r="K3659"/>
  <c r="K1842"/>
  <c r="K3922"/>
  <c r="K3876"/>
  <c r="K3669"/>
  <c r="K3856"/>
  <c r="K3874"/>
  <c r="K3708"/>
  <c r="K3748"/>
  <c r="K3968"/>
  <c r="K3818"/>
</calcChain>
</file>

<file path=xl/sharedStrings.xml><?xml version="1.0" encoding="utf-8"?>
<sst xmlns="http://schemas.openxmlformats.org/spreadsheetml/2006/main" count="44324" uniqueCount="5553">
  <si>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</si>
  <si>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</si>
  <si>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</si>
  <si>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</si>
  <si>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</si>
  <si>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</si>
  <si>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</si>
  <si>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</si>
  <si>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</si>
  <si>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</si>
  <si>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100X200 ( ANAK )</t>
  </si>
  <si>
    <t>AKAPKUFBSD</t>
  </si>
  <si>
    <t>Lbr</t>
  </si>
  <si>
    <t>BED SORONG NON KANGAROO &amp; KANGAROO LOKAL EASY - SBED</t>
  </si>
  <si>
    <t>Kode Barang</t>
  </si>
  <si>
    <t>BED SORONG KANGAROO REGULAR NEW BORN SAPI 120X180 PUTIH ( ANAK )</t>
  </si>
  <si>
    <t>BED SORONG REGULAR NASIONAL EASY - SBED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</si>
  <si>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</si>
  <si>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</si>
  <si>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</si>
  <si>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</si>
  <si>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</si>
  <si>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</si>
  <si>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</si>
  <si>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</si>
  <si>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</si>
  <si>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</si>
  <si>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</si>
  <si>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</si>
  <si>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</si>
  <si>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</si>
  <si>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</si>
  <si>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</si>
  <si>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</si>
  <si>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</si>
  <si>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</si>
  <si>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</si>
  <si>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</si>
  <si>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</si>
  <si>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</si>
  <si>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</si>
  <si>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</si>
  <si>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</si>
  <si>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</si>
  <si>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</si>
  <si>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</si>
  <si>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</si>
  <si>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</si>
  <si>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</si>
  <si>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</si>
  <si>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</si>
  <si>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</si>
  <si>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</si>
  <si>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</si>
  <si>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</si>
  <si>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</si>
  <si>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</si>
  <si>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</si>
  <si>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</si>
  <si>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</si>
  <si>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</si>
  <si>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</si>
  <si>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</si>
  <si>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</si>
  <si>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</si>
  <si>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</si>
  <si>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</si>
  <si>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</si>
  <si>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</si>
  <si>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</si>
  <si>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</si>
  <si>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</si>
  <si>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</si>
  <si>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</si>
  <si>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</si>
  <si>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</si>
  <si>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</si>
  <si>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</si>
  <si>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</si>
  <si>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</si>
  <si>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</si>
  <si>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</si>
  <si>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</si>
  <si>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</si>
  <si>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</si>
  <si>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BED SORONG PREMIUM HARD - SBED</t>
  </si>
  <si>
    <t>BED SORONG KANGAROO PREMIUM BRILLIANT 120X200</t>
  </si>
  <si>
    <t>BED SORONG KANGAROO PREMIUM MEGA FORCE 100X200</t>
  </si>
  <si>
    <t>BED SORONG REGULAR NASIONAL MEDIUM - SBED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</si>
  <si>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</si>
  <si>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</si>
  <si>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</si>
  <si>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</si>
  <si>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</si>
  <si>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</si>
  <si>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</si>
  <si>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</si>
  <si>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</si>
  <si>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</si>
  <si>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</si>
  <si>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BARBIE PINK 120X200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</si>
  <si>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</si>
  <si>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</si>
  <si>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</si>
  <si>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</si>
  <si>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</si>
  <si>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</si>
  <si>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</si>
  <si>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</si>
  <si>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</si>
  <si>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</si>
  <si>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</si>
  <si>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</si>
  <si>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</si>
  <si>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</si>
  <si>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</si>
  <si>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</si>
  <si>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</si>
  <si>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</si>
  <si>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</si>
  <si>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</si>
  <si>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</si>
  <si>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</si>
  <si>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</si>
  <si>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</si>
  <si>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</si>
  <si>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</si>
  <si>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</si>
  <si>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</si>
  <si>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</si>
  <si>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</si>
  <si>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</si>
  <si>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</si>
  <si>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</si>
  <si>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</si>
  <si>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</si>
  <si>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</si>
  <si>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</si>
  <si>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</si>
  <si>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</si>
  <si>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</si>
  <si>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</si>
  <si>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</si>
  <si>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</si>
  <si>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</si>
  <si>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</si>
  <si>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</si>
  <si>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</si>
  <si>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</si>
  <si>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</si>
  <si>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</si>
  <si>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</si>
  <si>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</si>
  <si>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</si>
  <si>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</si>
  <si>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</si>
  <si>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</si>
  <si>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</si>
  <si>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</si>
  <si>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</si>
  <si>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FINISHING BED SORONG - SBED</t>
  </si>
  <si>
    <t>SBED KANGAROO REGULAR NEW YOUTH 180X200</t>
  </si>
  <si>
    <t>SERVICE BED SORONG</t>
  </si>
  <si>
    <t>REGENT</t>
  </si>
  <si>
    <t>Pcs</t>
  </si>
  <si>
    <t>BAHAN BAKU SPRING BED</t>
  </si>
  <si>
    <t>ETONA 1008</t>
  </si>
  <si>
    <t>Btg</t>
  </si>
  <si>
    <t>ETONA 1010</t>
  </si>
  <si>
    <t>ETONA 1013</t>
  </si>
  <si>
    <t>ETONA 619</t>
  </si>
  <si>
    <t>HR 22</t>
  </si>
  <si>
    <t>KARTON BEKAS</t>
  </si>
  <si>
    <t>Kg</t>
  </si>
  <si>
    <t xml:space="preserve">KARTUN SUDUT POLOS HITAM </t>
  </si>
  <si>
    <t xml:space="preserve">KARTON TRUBUS </t>
  </si>
  <si>
    <t>KARTU GARANSI BONELAGO</t>
  </si>
  <si>
    <t>KARTU GARANSI EFATA</t>
  </si>
  <si>
    <t>KARTU GARANSI GOLDEN GATE</t>
  </si>
  <si>
    <t>KARTU GARANSI KANGAROO</t>
  </si>
  <si>
    <t>KARTU GARANSI MEGA COIL</t>
  </si>
  <si>
    <t>KARTU GARANSI PEGASO</t>
  </si>
  <si>
    <t>KARTU GARANSI SALOMO</t>
  </si>
  <si>
    <t xml:space="preserve">KARTUN SUDUT ALFA COIL </t>
  </si>
  <si>
    <t>KARTUN SUDUT EFATA</t>
  </si>
  <si>
    <t>KARTUN SUDUT GOLDEN GATE</t>
  </si>
  <si>
    <t>KARTUN SUDUT KANGAROO BIRU</t>
  </si>
  <si>
    <t>KARTUN SUDUT KANGAROO KIDS</t>
  </si>
  <si>
    <t>KARTUN SUDUT KANGAROO MERAH</t>
  </si>
  <si>
    <t>KARTUN SUDUT KANGAROO SILVER</t>
  </si>
  <si>
    <t>KARTUN SUDUT MEGA COIL</t>
  </si>
  <si>
    <t xml:space="preserve">KARTUN SUDUT SALOMO </t>
  </si>
  <si>
    <t>KARTUN SUDUT STARLIGHT</t>
  </si>
  <si>
    <t xml:space="preserve">KARTUN SUDUT VICTORIAN </t>
  </si>
  <si>
    <t>KARUNG BAGOR</t>
  </si>
  <si>
    <t>Roll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</si>
  <si>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</si>
  <si>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</si>
  <si>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</si>
  <si>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</si>
  <si>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</si>
  <si>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MEZITEX</t>
  </si>
  <si>
    <t>PSG</t>
  </si>
  <si>
    <t>ONLAY</t>
  </si>
  <si>
    <t>PAKU 2"</t>
  </si>
  <si>
    <t>Ons</t>
  </si>
  <si>
    <t>PAKU 3"</t>
  </si>
  <si>
    <t>PE PIPA T16</t>
  </si>
  <si>
    <t xml:space="preserve">PE PIPA T18 </t>
  </si>
  <si>
    <t>PLASTIK MIKA 230CM X 100Y-2S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</si>
  <si>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</si>
  <si>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</si>
  <si>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</si>
  <si>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</si>
  <si>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</si>
  <si>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</si>
  <si>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</si>
  <si>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PLASTIK SUDUT PUTIH POLOS</t>
  </si>
  <si>
    <t xml:space="preserve">PLAT SIKU </t>
  </si>
  <si>
    <t>PLAT STRIP POTONGAN</t>
  </si>
  <si>
    <t>RING PETAK</t>
  </si>
  <si>
    <t>RODA CASTER</t>
  </si>
  <si>
    <t>STABIL 6 CM EMAS</t>
  </si>
  <si>
    <t>STABIL 6 CM</t>
  </si>
  <si>
    <t xml:space="preserve">STABIL 9 CM </t>
  </si>
  <si>
    <t>STIKER NEW BORN UNGU</t>
  </si>
  <si>
    <t>STIKER POWER</t>
  </si>
  <si>
    <t>STIKER UKURAN BONELAGO</t>
  </si>
  <si>
    <t>STIKER UKURAN KANGAROO REGULAR</t>
  </si>
  <si>
    <t>STIKER UKURAN PEGASO</t>
  </si>
  <si>
    <t>TALI RAPIA</t>
  </si>
  <si>
    <t>TALIKUR BIRU</t>
  </si>
  <si>
    <t>Mtr</t>
  </si>
  <si>
    <t>TALIKUR COKLAT</t>
  </si>
  <si>
    <t>TALIKUR KUNING</t>
  </si>
  <si>
    <t>TALIKUR MERAH</t>
  </si>
  <si>
    <t>VEVENONWOVEN BLACK 70GSM X 210 X 250M</t>
  </si>
  <si>
    <t>RANGKA PER 2.24 HOTEL T-10 (1) 200X200</t>
  </si>
  <si>
    <t>WIP RANGKA PER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</si>
  <si>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</si>
  <si>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</si>
  <si>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</si>
  <si>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</si>
  <si>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</si>
  <si>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</si>
  <si>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</si>
  <si>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</si>
  <si>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</si>
  <si>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</si>
  <si>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</si>
  <si>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</si>
  <si>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</si>
  <si>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</si>
  <si>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</si>
  <si>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</si>
  <si>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</si>
  <si>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</si>
  <si>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</si>
  <si>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</si>
  <si>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</si>
  <si>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</si>
  <si>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</si>
  <si>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</si>
  <si>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</si>
  <si>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</si>
  <si>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</si>
  <si>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</si>
  <si>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</si>
  <si>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</si>
  <si>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</si>
  <si>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</si>
  <si>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</si>
  <si>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</si>
  <si>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</si>
  <si>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</si>
  <si>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</si>
  <si>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</si>
  <si>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</si>
  <si>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</si>
  <si>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</si>
  <si>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</si>
  <si>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</si>
  <si>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</si>
  <si>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</si>
  <si>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</si>
  <si>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</si>
  <si>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</si>
  <si>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</si>
  <si>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</si>
  <si>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</si>
  <si>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</si>
  <si>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</si>
  <si>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</si>
  <si>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</si>
  <si>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</si>
  <si>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</si>
  <si>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</si>
  <si>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</si>
  <si>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</si>
  <si>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</si>
  <si>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</si>
  <si>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</si>
  <si>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</si>
  <si>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</si>
  <si>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</si>
  <si>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</si>
  <si>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</si>
  <si>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</si>
  <si>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</si>
  <si>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</si>
  <si>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</si>
  <si>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</si>
  <si>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</si>
  <si>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</si>
  <si>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</si>
  <si>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</si>
  <si>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</si>
  <si>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</si>
  <si>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</si>
  <si>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</si>
  <si>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</si>
  <si>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</si>
  <si>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</si>
  <si>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</si>
  <si>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</si>
  <si>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</si>
  <si>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</si>
  <si>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</si>
  <si>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</si>
  <si>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</si>
  <si>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</si>
  <si>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</si>
  <si>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2.24 KP (1) 200X200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</si>
  <si>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</si>
  <si>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</si>
  <si>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</si>
  <si>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</si>
  <si>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</si>
  <si>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</si>
  <si>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</si>
  <si>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</si>
  <si>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</si>
  <si>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</si>
  <si>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</si>
  <si>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</si>
  <si>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</si>
  <si>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</si>
  <si>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</si>
  <si>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WIP KAIN</t>
  </si>
  <si>
    <t>RANGKA SINGLE BED 180X200</t>
  </si>
  <si>
    <t>WIP CENTIAN &gt;= D12 - BUSA</t>
  </si>
  <si>
    <t>Rp</t>
  </si>
  <si>
    <t>BED SORONG KANGAROO REGULAR POWER ARMI HIJAU 120X200</t>
  </si>
  <si>
    <t>BED SORONG PEGASO MULTIPLY PANDA BIRU 120X200</t>
  </si>
  <si>
    <t>BED SORONG GOLDEN GATE GLORY PANEL JUVENTUS 120X200</t>
  </si>
  <si>
    <t>COLLAR</t>
  </si>
  <si>
    <t>SPARE PARTS</t>
  </si>
  <si>
    <t>CYLINDER</t>
  </si>
  <si>
    <t>CYLINDER CAP</t>
  </si>
  <si>
    <t>FEEDER SHOE</t>
  </si>
  <si>
    <t>JOINT GUIDE</t>
  </si>
  <si>
    <t>MAGAZINE</t>
  </si>
  <si>
    <t>O RING 6.4X1.5</t>
  </si>
  <si>
    <t>ORING 15 X 1.9 (24)</t>
  </si>
  <si>
    <t>ORING 18.4 X 2.4 (7)</t>
  </si>
  <si>
    <t>ORING 27.4 X 3 (12)</t>
  </si>
  <si>
    <t>ORING 31.5 X 3.5 (10)</t>
  </si>
  <si>
    <t>ORING 36.3 X 2.5 (8)</t>
  </si>
  <si>
    <t>ORING 43 X 1.2 (6)</t>
  </si>
  <si>
    <t>ORING 6,4 X 1,5 (16)</t>
  </si>
  <si>
    <t>ORING 6.5 X 1.4 (23)</t>
  </si>
  <si>
    <t>PER PANJANG / TENSION SPRING</t>
  </si>
  <si>
    <t>PISTON / LIDAH ETONA</t>
  </si>
  <si>
    <t>SCREW AF 01035</t>
  </si>
  <si>
    <t>SEAL</t>
  </si>
  <si>
    <t>SPRING (3)</t>
  </si>
  <si>
    <t>TRIGGER V STEM (21)</t>
  </si>
  <si>
    <t>VALVE</t>
  </si>
  <si>
    <t>BUMPER</t>
  </si>
  <si>
    <t xml:space="preserve">BED SORONG GOLDEN GATE GLORY BEAUTY 3693 BARBIE 120X200 </t>
  </si>
  <si>
    <t>HARPEDING 5 MM UKURAN 125X205</t>
  </si>
  <si>
    <t xml:space="preserve">SINGLE BED GOLDEN GATE GLORY BEAUTY 3693 BARBIE 120X200 </t>
  </si>
  <si>
    <t>BED SORONG GOLDEN GATE GLORY PANEL BARCA 120X200</t>
  </si>
  <si>
    <t>SINGLE BED KANGAROO REGULAR SOCCER 120X200</t>
  </si>
  <si>
    <t>FINISHING MATRAS - SBED</t>
  </si>
  <si>
    <t>BED SORONG KANGAROO REGULAR NEW BORN KIDS 24496 SMILE KUNING 120X200</t>
  </si>
  <si>
    <t>BED SORONG KANGAROO REGULAR NEW BORN KIDS 19436 SHERK BIRU 120X200</t>
  </si>
  <si>
    <t>BED SORONG KANGAROO REGULAR NEW BORN KIDS 16714 BAKUGAN 120X200</t>
  </si>
  <si>
    <t>BED SORONG KANGAROO REGULAR NEW BORN KIDS BARBIE PINK 120X200 (INDUK)</t>
  </si>
  <si>
    <t>SINGLE BED KANGAROO REGULAR INTER MILAN 120X200</t>
  </si>
  <si>
    <t>SINGLE BED KANGAROO REGULAR 8515 COKLAT 120X200</t>
  </si>
  <si>
    <t>Unit</t>
  </si>
  <si>
    <t>BED SORONG KANGAROO REGULAR NEW BORN KIDS BARBIE PINK 120X180 (ANAK)</t>
  </si>
  <si>
    <t>BED SORONG KANGAROO REGULAR NEW BORN 3636 BIRU 120X200 (INDUK)</t>
  </si>
  <si>
    <t>PAKU RING</t>
  </si>
  <si>
    <t>BED SORONG KANGAROO REGULAR POWER KIDS INTER MILAN 120X200 (INDUK)</t>
  </si>
  <si>
    <t>PLASTIK SUDUT KANGAROO REGULAR</t>
  </si>
  <si>
    <t>LOGO KANGAROO REGULAR BARU</t>
  </si>
  <si>
    <t>PLAT SIKU SINGLE BED</t>
  </si>
  <si>
    <t>PAKU 3/4"</t>
  </si>
  <si>
    <t>Box</t>
  </si>
  <si>
    <t>BED SORONG GOLDEN GATE GLORY BEAUTY BARBIE 120X200</t>
  </si>
  <si>
    <t>BED SORONG GOLDEN GATE GLORY BOLA PANEL JUVENTUS 120X200</t>
  </si>
  <si>
    <t>BED SORONG PEGASO ANAK BACA BUKU 120X180 (ANAK)</t>
  </si>
  <si>
    <t>STABIL 10 CM PUTIH</t>
  </si>
  <si>
    <t>LOBANG ANGIN EMAS KANGAROO PREMIUM</t>
  </si>
  <si>
    <t>BED SORONG PEGASO STANDART 120X200</t>
  </si>
  <si>
    <t>KARTUN SUDUT BONELAGO</t>
  </si>
  <si>
    <t>KARTUN SUDUT PEGASO</t>
  </si>
  <si>
    <t>LOBANG ANGIN PUTIH EMAS</t>
  </si>
  <si>
    <t>BED SORONG BONELAGO ROYAL PUTRI BARBIE 120X200 (INDUK)</t>
  </si>
  <si>
    <t>BED SORONG KANGAROO REGULAR NEW BORN KIDS SOCCER 120X180 (ANAK)</t>
  </si>
  <si>
    <t>BED SORONG KANGAROO REGULAR NEW BORN 3636 BIRU 120X180 (ANAK)</t>
  </si>
  <si>
    <t>BED SORONG KANGAROO REGULAR NEW BORN KIDS LOVE BIRD BIRU 120X200 (INDUK)</t>
  </si>
  <si>
    <t>BED SORONG KANGAROO REGULAR NEW BORN KIDS LOVE BIRD MERAH 120X180 (ANAK)</t>
  </si>
  <si>
    <t>BED SORONG GOLDEN GATE HEALTHY CHELSEA 120X200 (INDUK)</t>
  </si>
  <si>
    <t>BED SORONG KANGAROO REGULAR NEW BORN KIDS 120X200</t>
  </si>
  <si>
    <t>BED SORONG KANGAROO REGULAR POWER KIDS BOLA HIJAU 120X200 (INDUK)</t>
  </si>
  <si>
    <t>BED SORONG KANGAROO REGULAR NEW BORN KIDS SOCCER COKLAT 120X200 (INDUK)</t>
  </si>
  <si>
    <t>BED SORONG KANGAROO REGULAR NEW BORN KIDS BEAUTIFULL GIRL 120X180 (ANAK)</t>
  </si>
  <si>
    <t>BED SORONG KANGAROO REGULAR NEW BORN KIDS BEAUTIFULL 120X200 (INDUK)</t>
  </si>
  <si>
    <t>KARTUN SUDUT KANGAROO PREMIUM</t>
  </si>
  <si>
    <t>KARTUN SUDUT KANGAROO REGULAR</t>
  </si>
  <si>
    <t>STABIL PIRAMID T.12</t>
  </si>
  <si>
    <t>SINGLE BED KANGAROO REGULAR KIDS NEW BORN BARBIE PINK 120X200</t>
  </si>
  <si>
    <t>SINGLE BED KANGAROO REGULAR MEGA POWER 8515 COKLAT 150x190</t>
  </si>
  <si>
    <t>SINGLE BED KANGAROO REGULAR NB BATIK 2536 COKLAT 150x190</t>
  </si>
  <si>
    <t>HARPEDING 6 MM UKURAN 165X205</t>
  </si>
  <si>
    <t>STABIL TABUNG PREMIUM T.6</t>
  </si>
  <si>
    <t>BED SORONG KANGAROO REGULAR NEW BORN KIDS LEGO MOVIE BIRU 120X180 (ANAK)</t>
  </si>
  <si>
    <t>BED SORONG KANGAROO REGULAR NEW BORN KIDS BRITISH LEAGUE 120X200</t>
  </si>
  <si>
    <t>BED SORONG GOLDEN GATE HAPPY 120X200</t>
  </si>
  <si>
    <t>LIST WEBBING 3.5X80 Y</t>
  </si>
  <si>
    <t>LIST WEBBING KECIL</t>
  </si>
  <si>
    <t>BED SORONG KANGAROO PREMIUM 2 IN 1 INTELLIGENZA PANDA 120X200</t>
  </si>
  <si>
    <t>BED SORONG KANGAROO PREMIUM FANTASY GHOTIC 042 PUTIH 120X200</t>
  </si>
  <si>
    <t>TRIPLEK 8 MM</t>
  </si>
  <si>
    <t>BAHAN BAKU SOFA</t>
  </si>
  <si>
    <t>TRIPLEK 3 MM</t>
  </si>
  <si>
    <t>WIP CENTIAN &lt; D12 - BUSA</t>
  </si>
  <si>
    <t xml:space="preserve">STABIL TABUNG PREMIUM T.6 CM (BED SORONG) </t>
  </si>
  <si>
    <t>TEMBAK ETONA 1022 J</t>
  </si>
  <si>
    <t>TRIPLEK 4 MM</t>
  </si>
  <si>
    <t>BED SORONG KANGAROO REGULAR PROTECTOR BREKELE MUSIK PUTIH 90X200</t>
  </si>
  <si>
    <t>BED SORONG BONELAGO ROYAL DONAL BIRU 120X180 (ANAK)</t>
  </si>
  <si>
    <t>BED SORONG BONELAGO ROYAL DONAL BIRU 100X200 (INDUK)</t>
  </si>
  <si>
    <t>KAYU 3X7X2</t>
  </si>
  <si>
    <t>KAYU 4X6X2</t>
  </si>
  <si>
    <t>HARPEDING 4 MM UKURAN 125X205</t>
  </si>
  <si>
    <t>STIKER UKURAN KANGAROO PREMIUM</t>
  </si>
  <si>
    <t>KARTU GARANSI KANGAROO PREMIUM</t>
  </si>
  <si>
    <t xml:space="preserve">LEM LATEX </t>
  </si>
  <si>
    <t>BED SORONG BONELAGO ROYAL MERY 120X200</t>
  </si>
  <si>
    <t>KARTU GARANSI KANGAROO REGULAR</t>
  </si>
  <si>
    <t>BENANG KANCING</t>
  </si>
  <si>
    <t>PENA</t>
  </si>
  <si>
    <t>ALAT TULIS KANTOR</t>
  </si>
  <si>
    <t>BED SORONG KANGAROO REGULAR POWER KIDS REAL MADRID 120X180 (ANAK)</t>
  </si>
  <si>
    <t>KIPAS ANGIN</t>
  </si>
  <si>
    <t>BED SORONG BONELAGO ROYAL SIBOLANG 120X180 (ANAK)</t>
  </si>
  <si>
    <t>SARUNG TANGAN</t>
  </si>
  <si>
    <t>PERLENGKAPAN KERJA</t>
  </si>
  <si>
    <t>KAYU 3X10X2</t>
  </si>
  <si>
    <t>KAYU 3X5X2</t>
  </si>
  <si>
    <t>BED SORONG KANGAROO REGULAR POWER KIDS REAL MADRID 120X200 (INDUK)</t>
  </si>
  <si>
    <t>BATU BARA</t>
  </si>
  <si>
    <t>Ton</t>
  </si>
  <si>
    <t>BED SORONG KANGAROO REGULAR PROTECTOR GHOTIC PINK 120X200</t>
  </si>
  <si>
    <t>BED SORONG GOLDEN GATE HEALTHY CHELSEA 120X180 (ANAK)</t>
  </si>
  <si>
    <t>BED SORONG GOLDEN GATE GLORY PANEL BARCA 120X180 (ANAK)</t>
  </si>
  <si>
    <t>BED SORONG KANGAROO REGULAR PROTECTOR BREKELE MUSIK PUTIH 120X180 (ANAK)</t>
  </si>
  <si>
    <t>KABEL NYM - NY 2X0,75</t>
  </si>
  <si>
    <t>SPIDOL PERMANENT MARKER</t>
  </si>
  <si>
    <t>SPIDOL WHITE BOARD</t>
  </si>
  <si>
    <t>TINTA SPIDOL</t>
  </si>
  <si>
    <t>BUKU TULIS KECIL</t>
  </si>
  <si>
    <t>Buk</t>
  </si>
  <si>
    <t>BUKU TULIS BESAR</t>
  </si>
  <si>
    <t>SAKURA HITAM 6 CM</t>
  </si>
  <si>
    <t>TRIPLEK 6 MM</t>
  </si>
  <si>
    <t>KARET BAN</t>
  </si>
  <si>
    <t>KUNCI 14</t>
  </si>
  <si>
    <t>PISTON ASSEMBLY AF 01200</t>
  </si>
  <si>
    <t>BED SORONG KANGAROO REGULAR PROTECTOR GHOTIC HITAM 120X200</t>
  </si>
  <si>
    <t>BED SORONG KANGAROO REGULAR POWER KIDS INTER MILAN 100X180 (ANAK)</t>
  </si>
  <si>
    <t>BED SORONG KANGAROO REGULAR NEW BORN BEAUTIFUL GIRL PINK 120X200</t>
  </si>
  <si>
    <t>SEKRUP 8 EE X 1.5</t>
  </si>
  <si>
    <t>BED SORONG BONELAGO 120X200</t>
  </si>
  <si>
    <t>BED SORONG KANGAROO REGULAR POWER KIDS BOLA HIJAU 120X180 (ANAK)</t>
  </si>
  <si>
    <t>HARPEDING 3 MM UKURAN 125X205</t>
  </si>
  <si>
    <t>BED SORONG PEGASO STANDART JUVENTUS 120X200</t>
  </si>
  <si>
    <t>BED SORONG PEGASO STANDART PANEL PESAWAT 120X200</t>
  </si>
  <si>
    <t>PLASTIK PE 230X0.5</t>
  </si>
  <si>
    <t>BED SORONG GOLDEN GATE HEALTHY SCOBY DOO 120X200</t>
  </si>
  <si>
    <t>BED SORONG BONELAGO BLESSING 120X200</t>
  </si>
  <si>
    <t>BED SORONG KANGAROO REGULAR NEW BORN 3636 BIRU 100X200 (INDUK) jangan di pakai</t>
  </si>
  <si>
    <t>FORM KONTROL AKTIVITAS KERJA</t>
  </si>
  <si>
    <t>BED SORONG KANGAROO REGULAR NEW BORN KIDS 3636 BIRU 100X200 (INDUK)</t>
  </si>
  <si>
    <t>CENTIAN CYLINDER OX1-30A 0.8 CM</t>
  </si>
  <si>
    <t>REXOM</t>
  </si>
  <si>
    <t>Klg</t>
  </si>
  <si>
    <t>BED SORONG KANGAROO REGULAR NEW BORN KIDS LIGA INGGRIS 120X200 (INDUK)</t>
  </si>
  <si>
    <t>BED SORONG KANGAROO REGULAR PROTECTOR 17419 BIRU 120X180 (ANAK)</t>
  </si>
  <si>
    <t>BED SORONG GOLDEN GATE WEALTHY NEW ANGRY BIRD 24061 BIRU 120X200 (INDUK)</t>
  </si>
  <si>
    <t>PLASTIK PE 240X0.04</t>
  </si>
  <si>
    <t>BED SORONG BONELAGO ROYAL MERY 120X180 (ANAK)</t>
  </si>
  <si>
    <t>BED SORONG GOLDEN GATE HEALTHY SCOBY DOO 120X200 (INDUK)</t>
  </si>
  <si>
    <t>HARPEDING 7 MM UKURAN 125X205</t>
  </si>
  <si>
    <t>PAKU 1.5"</t>
  </si>
  <si>
    <t>CENTIAN CYLINDER OX1-30A 1.5 CM</t>
  </si>
  <si>
    <t>BED SORONG KANGAROO REGULAR PROTECTOR GHOTIC HITAM 120X180 (ANAK)</t>
  </si>
  <si>
    <t>SINGLE BED KANGAROO REGULAR PARIS IN LOVE 120X200</t>
  </si>
  <si>
    <t>BED SORONG BONELAGO ROYAL TOM AND JERRY 120X200</t>
  </si>
  <si>
    <t>BED SORONG BONELAGO ROYAL DONAL BIRU 120X200 (INDUK)</t>
  </si>
  <si>
    <t>BED SORONG KANGAROO REGULAR NEW BORN KIDS BRITISH LEAGUE 100X200</t>
  </si>
  <si>
    <t>BED SORONG BONELAGO BLESSING LIVERPOOL 120X200</t>
  </si>
  <si>
    <t>BED SORONG PEGASO STANDAR TOM AND JERRY 120X200</t>
  </si>
  <si>
    <t xml:space="preserve">VEVENONWOVEN WHITE 100 GR 210 CM </t>
  </si>
  <si>
    <t>GANTI JUGA</t>
  </si>
  <si>
    <t>BED SORONG BONELAGO ROYAL CRM COKLAT 100X200 (ANAK)</t>
  </si>
  <si>
    <t>BED SORONG BONELAGO BLESSING LIVERPOOL 120X200 (INDUK)</t>
  </si>
  <si>
    <t>BED SORONG KANGAROO REGULAR PROTECTOR GHOTIC PINK 100X180 (ANAK)</t>
  </si>
  <si>
    <t>KARTON GULUNGAN 1450X4080 MM</t>
  </si>
  <si>
    <t>BED SORONG PEGASO STANDART OSCAR OASIS 120X200</t>
  </si>
  <si>
    <t>MARTIL KECIL</t>
  </si>
  <si>
    <t>BED SORONG BONELAGO BLESSING LIVERPOOL 120X180 (ANAK)</t>
  </si>
  <si>
    <t>BED SORONG KANGAROO REGULAR NEW BORN 8515 COKLAT 100X200</t>
  </si>
  <si>
    <t>BED SORONG BONELAGO BLESSING ARSENAL 120X200</t>
  </si>
  <si>
    <t>BED SORONG KANGAROO REGULAR PROTECTOR GHOTIC PINK 120X200 (INDUK)</t>
  </si>
  <si>
    <t>BED SORONG KANGAROO REGULAR POWER KIDS KNITING JERAPAH 120X200</t>
  </si>
  <si>
    <t>BED SORONG KANGAROO REGULAR NEW BORN KIDS ZEBRA KATUN 120X200</t>
  </si>
  <si>
    <t>BED SORONG KANGAROO REGULAR NEW BORN KIDS THE ROCKET 120X200</t>
  </si>
  <si>
    <t>BED SORONG KANGAROO REGULAR POWER KIDS SYDNEY 120X200</t>
  </si>
  <si>
    <t>PLASTIK PE 230X0.8</t>
  </si>
  <si>
    <t>PIPA BESI 1 1/5"X3MM</t>
  </si>
  <si>
    <t>BAHAN BANGUNAN</t>
  </si>
  <si>
    <t xml:space="preserve">PE PIPA T10 </t>
  </si>
  <si>
    <t>BED SORONG KANGAROO REGULAR NEW BORN KIDS CAR MERAH 120X200</t>
  </si>
  <si>
    <t>BED SORONG KANGAROO REGULAR NEW BORN KIDS NEW BARBIE 120X200</t>
  </si>
  <si>
    <t>BED SORONG KANGAROO REGULAR NEW BORN KIDS SLEEPY PANDA BIRU 120X200</t>
  </si>
  <si>
    <t>KAIN POLOS GHOTIC 02.1166 PINK</t>
  </si>
  <si>
    <t>BED SORONG KANGAROO REGULAR NEW BORN KIDS TIMMY TIME 120X200</t>
  </si>
  <si>
    <t>BED SORONG KANGAROO REGULAR NEW BORN KIDS PINGUIN 120X200</t>
  </si>
  <si>
    <t>BED SORONG KANGAROO REGULAR NEW BORN KIDS INTER MILAN 120X200</t>
  </si>
  <si>
    <t>BED SORONG KANGAROO REGULAR NEW BORN KIDS SAPI HITAM 120X200</t>
  </si>
  <si>
    <t>BED SORONG PEGASO STANDART BEAR WITH LOVE 120X200</t>
  </si>
  <si>
    <t>BED SORONG PEGASO STANDART MICKY DONAL 120X200</t>
  </si>
  <si>
    <t>WIP QUILTING</t>
  </si>
  <si>
    <t>BED SORONG KANGAROO REGULAR NEW BORN KIDS MARIO BROS 120X200</t>
  </si>
  <si>
    <t>BED SORONG KANGAROO REGULAR NEW BORN KIDS STRAWBERRY 120X200</t>
  </si>
  <si>
    <t>WALKY TALKY</t>
  </si>
  <si>
    <t>SINGLE BED PEGASO DIAMOND PILLOW 0178 COKLAT 160X200</t>
  </si>
  <si>
    <t>BED SORONG KANGAROO REGULAR NEW BORN KIDS ROCKET 100X200</t>
  </si>
  <si>
    <t>MOUSE</t>
  </si>
  <si>
    <t>IT</t>
  </si>
  <si>
    <t>BED SORONG PEGASO STANDART BEAR WITH LOVE 120X180 (ANAK)</t>
  </si>
  <si>
    <t>BED SORONG KANGAROO V-CLASS MALABA 120X200</t>
  </si>
  <si>
    <t>BED SORONG KANGAROO REGULAR PROTECTOR GHOTIC HITAM 100X200</t>
  </si>
  <si>
    <t>BED SORONG KANGAROO REGULAR POWER KIDS HARLEY 100X200</t>
  </si>
  <si>
    <t>BED SORONG KANGAROO REGULAR POWER KIDS SYDNEY 100X200</t>
  </si>
  <si>
    <t>BED SORONG KANGAROO REGULAR NEW BORN KIDS TIMMY TIME 100X200</t>
  </si>
  <si>
    <t>BED SORONG PEGASO JANGKAR 100X200</t>
  </si>
  <si>
    <t>BED SORONG KANGAROO REGULAR NEW BORN KIDS CAR MERAH 100X200</t>
  </si>
  <si>
    <t>BED SORONG PEGASO TEDDY BEAR 120X180 (ANAK)</t>
  </si>
  <si>
    <t>BED SORONG KANGAROO REGULAR NEW BORN KIDS REAL MADRID 120X200</t>
  </si>
  <si>
    <t>BED SORONG KANGAROO REGULAR NEW BORN KIDS CASTLE 120X200</t>
  </si>
  <si>
    <t>FORM HASIL PRODUKSI</t>
  </si>
  <si>
    <t>HARPEDING 2 MM UKURAN 125X205</t>
  </si>
  <si>
    <t>PLASTIK PE 210X240X0.08 (PREMIUM)</t>
  </si>
  <si>
    <t>MATA JIGSAW</t>
  </si>
  <si>
    <t>KEPALA SELANG BESAR (200-20 SH)</t>
  </si>
  <si>
    <t>Btl</t>
  </si>
  <si>
    <t>MATA ROUTER SOLID</t>
  </si>
  <si>
    <t>STIKER PRODUCT BSD</t>
  </si>
  <si>
    <t>PAKU 2,5"</t>
  </si>
  <si>
    <t>TISSUE</t>
  </si>
  <si>
    <t>Pack</t>
  </si>
  <si>
    <t>HUMAN RESOURCE</t>
  </si>
  <si>
    <t>GRENDEL SANGKUT</t>
  </si>
  <si>
    <t>ENGSEL KUPU-KUPU</t>
  </si>
  <si>
    <t>STAPLER</t>
  </si>
  <si>
    <t>PITA EPSON LX-300</t>
  </si>
  <si>
    <t>CUTTER LARGE</t>
  </si>
  <si>
    <t>CONTINUOUS FORM UK. 9,5 X 11 COLOR 3 PLY BAGI 2</t>
  </si>
  <si>
    <t>HARPEDING 2 MM UKURAN 165X205</t>
  </si>
  <si>
    <t>SEGITIGA KUNINGAN SELANG</t>
  </si>
  <si>
    <t>KLEM SELANG 5/8</t>
  </si>
  <si>
    <t>PLASTIK MIKA 240 CM X 100Y X 0,1</t>
  </si>
  <si>
    <t>BED SORONG KANGAROO REGULAR NEW BORN KIDS THE ROCKET 100X200</t>
  </si>
  <si>
    <t>CUTTER BLADE LARGE (ISI)</t>
  </si>
  <si>
    <t>LAMPU NEON PANJANG</t>
  </si>
  <si>
    <t>KEPALA SELANG (20 PH)</t>
  </si>
  <si>
    <t>SAPU LANTAI</t>
  </si>
  <si>
    <t>SAPU LIDI</t>
  </si>
  <si>
    <t>PLASTIK PE 260X0.10</t>
  </si>
  <si>
    <t>PLASTIK PE 40X0.5X120</t>
  </si>
  <si>
    <t>BAHAN BAKU BUSA</t>
  </si>
  <si>
    <t>BED SORONG NON KANGAROO &amp; KANGAROO LOKAL MEDIUM - SBED</t>
  </si>
  <si>
    <t>KARTUN SUDUT KANGAROO NEW</t>
  </si>
  <si>
    <t>INSULATOR PAD 125X205</t>
  </si>
  <si>
    <t>INSULATOR PAD 165X205</t>
  </si>
  <si>
    <t>INSULATOR PAD 185X205</t>
  </si>
  <si>
    <t>KERTAS HVS A4</t>
  </si>
  <si>
    <t>Rim</t>
  </si>
  <si>
    <t>PLASTIK MIKA 230 X 100 X 0.1</t>
  </si>
  <si>
    <t>BED SORONG KANGAROO REGULAR PROTECTOR 07465-71O (M) POLAR PINK 120X200</t>
  </si>
  <si>
    <t>BED SORONG KANGAROO REGULAR PROTECTOR 07469-71I (M) POLAR HITAM 120X200</t>
  </si>
  <si>
    <t>SELANG COMPRESSOR</t>
  </si>
  <si>
    <t>SANDARAN REGULAR NASIONAL MEDIUM - SBED</t>
  </si>
  <si>
    <t>UD1PKUFDS</t>
  </si>
  <si>
    <t>SANDARAN KANGAROO REGULAR OXFORD LIVINA GREY 160X200</t>
  </si>
  <si>
    <t>SANDARAN KANGAROO REGULAR OXFORD LIVINA BROWN 160X200</t>
  </si>
  <si>
    <t>UD1PKUFGSB</t>
  </si>
  <si>
    <t>SANDARAN KANGAROO REGULAR MELBOURNE LIVINA BROWN 150X190</t>
  </si>
  <si>
    <t>SANDARAN KANGAROO REGULAR CANBERRA LIVINA BROWN 150X190 (NEW)</t>
  </si>
  <si>
    <t>SANDARAN KANGAROO REGULAR CANBERRA LIVINA GREY 150X190 (NEW)</t>
  </si>
  <si>
    <t>SANDARAN KANGAROO REGULAR ZEPHYR LIVINA GREY 150X190</t>
  </si>
  <si>
    <t>SANDARAN KANGAROO REGULAR ZEPHYR LIVINA BROWN 150X190</t>
  </si>
  <si>
    <t>UD1PKUDSP</t>
  </si>
  <si>
    <t>SANDARAN KANGAROO REGULAR MELBOURNE LIVINA GREY 180X200</t>
  </si>
  <si>
    <t>KARTUN SUDUT E-COIL</t>
  </si>
  <si>
    <t>SANDARAN KANGAROO REGULAR OXFORD LIVINA BROWN 180X200</t>
  </si>
  <si>
    <t>DIVAN PREMIUM HARD - SBED</t>
  </si>
  <si>
    <t>DIVAN E-COIL QUEENSLAND VIENNA BROWN 160X200</t>
  </si>
  <si>
    <t>WIP KAIN DIVAN QUEENSLAND VIENNA BROWN 160X200</t>
  </si>
  <si>
    <t>UD1PKUBU</t>
  </si>
  <si>
    <t>SANDARAN KANGAROO REGULAR CANBERRA LIVINA BROWN 180X200 (NEW)</t>
  </si>
  <si>
    <t>WIP KAIN SANDARAN 3D MISTY KITTY FULL 120X200</t>
  </si>
  <si>
    <t>SANDARAN BED SORONG KANGAROO REGULAR POWER 3D KIDS WANG-WANG FULL 120X200</t>
  </si>
  <si>
    <t>SANDARAN KANGAROO REGULAR OXFORD LIVINA GREY 180X200</t>
  </si>
  <si>
    <t>CENTIAN OX9-46CSH 4X10X75</t>
  </si>
  <si>
    <t>CENTIAN OX9-46CSH 4X10X185</t>
  </si>
  <si>
    <t>SANDARAN KANGAROO REGULAR ZEPHYR LIVINA GREY 180X200</t>
  </si>
  <si>
    <t>SANDARAN BED SORONG KANGAROO REGULAR 3D NEW BORN KIDS PRINCESS (FULL) 120X200</t>
  </si>
  <si>
    <t>WIP KAIN SANDARAN 3D PRINCESS FULL 120X200</t>
  </si>
  <si>
    <t>WIP KAIN SANDARAN 3D WANG-WANG FULL 120X200</t>
  </si>
  <si>
    <t>WIP KAIN SANDARAN CANBERRA LIVINA GREY 90 CM</t>
  </si>
  <si>
    <t>WIP KAIN DIVAN LIVINA GREY 90X180</t>
  </si>
  <si>
    <t>WIP RANGKA SANDARAN</t>
  </si>
  <si>
    <t>RANGKA SANDARAN CANBERRA 90 CM</t>
  </si>
  <si>
    <t>WIP RANGKA DIVAN</t>
  </si>
  <si>
    <t>RANGKA DIVAN T-25 90X180</t>
  </si>
  <si>
    <t>SANDARAN KANGAROO REGULAR NEWCASTLE GREY 90 CM</t>
  </si>
  <si>
    <t>DIVAN REGULAR NASIONAL EASY - SBED</t>
  </si>
  <si>
    <t>DIVAN KANGAROO REGULAR ROCKHAMPTON GREY T-25 90X180</t>
  </si>
  <si>
    <t>SANDARAN KANGAROO REGULAR OXFORD LIVINA BROWN 150X190</t>
  </si>
  <si>
    <t>PLASTIK PE 240X0.08</t>
  </si>
  <si>
    <t>DIVAN ALFA 2 LACI 180X200</t>
  </si>
  <si>
    <t>SANDARAN PREMIUM HARD - SBED</t>
  </si>
  <si>
    <t>SANDARAN ALFA 180X200</t>
  </si>
  <si>
    <t>SANDARAN KANGAROO REGULAR BATIK JOGJA ARTURO DARKWINE 180X200</t>
  </si>
  <si>
    <t>SANDARAN KANGAROO REGULAR BATIK JOGJA ARTURO MOCHA 150X190</t>
  </si>
  <si>
    <t>SANDARAN KANGAROO REGULAR BATIK JOGJA ARTURO MOCHA 180X200</t>
  </si>
  <si>
    <t>SANDARAN KANGAROO REGULAR ZEPHYR LIVINA BROWN 180X200</t>
  </si>
  <si>
    <t>SANDARAN KANGAROO REGULAR MELBOURNE LIVINA BROWN 180X200</t>
  </si>
  <si>
    <t>SANDARAN KANGAROO REGULAR FAVOR LIVINA BROWN 180X200</t>
  </si>
  <si>
    <t>DIVAN KANGAROO REGULAR LIVINA BROWN T-25 180X200</t>
  </si>
  <si>
    <t>WIP KAIN SANDARAN OXFORD LIVINA BROWN 160X200</t>
  </si>
  <si>
    <t>WIP KAIN SANDARAN OXFORD LIVINA BROWN 150X190</t>
  </si>
  <si>
    <t>WIP KAIN SANDARAN OXFORD LIVINA BROWN 180X200</t>
  </si>
  <si>
    <t>SANDARAN KANGAROO REGULAR OXFORD LIVINA GREY 150X190</t>
  </si>
  <si>
    <t>WIP KAIN SANDARAN OXFORD LIVINA GREY 160X200</t>
  </si>
  <si>
    <t>WIP KAIN SANDARAN OXFORD LIVINA GREY 150X190</t>
  </si>
  <si>
    <t>WIP KAIN SANDARAN BED SORONG KANGAROO 3D NEW BORN KIDS CAR MERAH 120X200</t>
  </si>
  <si>
    <t>WIP KAIN SANDARAN FAVOR LIVINA BROWN 150X190</t>
  </si>
  <si>
    <t>SANDARAN KANGAROO REGULAR CANBERRA LIVINA GREY 180X200 (NEW)</t>
  </si>
  <si>
    <t>SANDARAN KANGAROO REGULAR CANBERRA LIVINA GREY 160X200 (NEW)</t>
  </si>
  <si>
    <t>SANDARAN KANGAROO REGULAR CANBERRA LIVINA BROWN 160X200 (NEW)</t>
  </si>
  <si>
    <t>WIP KAIN SANDARAN ZEPHYR LIVINA GREY 160X200</t>
  </si>
  <si>
    <t>WIP KAIN SANDARAN ZEPHYR LIVINA GREY 180X200</t>
  </si>
  <si>
    <t>SANDARAN KANGAROO REGULAR ZEPHYR LIVINA GREY 160X200</t>
  </si>
  <si>
    <t>SANDARAN KANGAROO REGULAR ZEPHYR LIVINA BROWN 160X200</t>
  </si>
  <si>
    <t>WIP KAIN SANDARAN ZEPHYR LIVINA BROWN 160X200</t>
  </si>
  <si>
    <t>RANGKA SANDARAN ZEPHYR 160X200</t>
  </si>
  <si>
    <t>CENTIAN OX4-36B 4X90X190</t>
  </si>
  <si>
    <t>WIP KAIN DIVAN LIVINA COKLAT 120X200</t>
  </si>
  <si>
    <t>DIVAN KANGAROO REGULAR LIVINA BROWN T-20 120X200</t>
  </si>
  <si>
    <t>WIP KAIN SANDARAN ZEPHYR LIVINA BROWN 180X200</t>
  </si>
  <si>
    <t>RANGKA SANDARAN ZEPHYR 180X200</t>
  </si>
  <si>
    <t>WIP KAIN SANDARAN MELBOURNE LIVINA BROWN 160X200</t>
  </si>
  <si>
    <t>SANDARAN KANGAROO REGULAR CANBERRA LIVINA BROWN 200X200</t>
  </si>
  <si>
    <t>WIP KAIN SANDARAN MELBOURNE LIVINA BROWN 120X200</t>
  </si>
  <si>
    <t>SANDARAN KANGAROO REGULAR MELBOURNE LIVINA BROWN 120X200</t>
  </si>
  <si>
    <t>SANDARAN KANGAROO REGULAR MELBOURNE LIVINA BROWN 160X200</t>
  </si>
  <si>
    <t>WIP KAIN SANDARAN MELBOURNE LIVINA BROWN 180X200</t>
  </si>
  <si>
    <t>WIP KAIN SANDARAN MELBOURNE LIVINA BROWN 150X190</t>
  </si>
  <si>
    <t>WIP KAIN SANDARAN MELBOURNE LIVINA GREY 150X190</t>
  </si>
  <si>
    <t>WIP KAIN SANDARAN MELBOURNE LIVINA GREY 160X200</t>
  </si>
  <si>
    <t>WIP KAIN SANDARAN MELBOURNE LIVINA GREY 180X200</t>
  </si>
  <si>
    <t>RANGKA SANDARAN MELBOURNE 120X200</t>
  </si>
  <si>
    <t>RANGKA SANDARAN MELBOURNE 150X190</t>
  </si>
  <si>
    <t>RANGKA SANDARAN MELBOURNE 160X200</t>
  </si>
  <si>
    <t>RANGKA SANDARAN MELBOURNE 180X200</t>
  </si>
  <si>
    <t>SANDARAN BATIK JOGJA COKLAT 160X200</t>
  </si>
  <si>
    <t>CENTIAN OX4-36B 2X90X190</t>
  </si>
  <si>
    <t>RANGKA SANDARAN DECADE 160X200 (SERUT)</t>
  </si>
  <si>
    <t>WIP KAIN SANDARAN DECADE VIENNA CHOCOLATE 160X200</t>
  </si>
  <si>
    <t>WIP KAIN DIVAN DECADE VIENNA CHOCOLATE 160X200</t>
  </si>
  <si>
    <t>HARPEDING 3 MM UKURAN 165X205</t>
  </si>
  <si>
    <t>SEPATU BOOT</t>
  </si>
  <si>
    <t>SANDARAN KANGAROO REGULAR FAVOR LIVINA BROWN 150X190</t>
  </si>
  <si>
    <t>UD1PKUBB</t>
  </si>
  <si>
    <t>PLASTIK PE 0.8 - 240</t>
  </si>
  <si>
    <t>KAYU 3X5X200 (SERUT)</t>
  </si>
  <si>
    <t>SANDARAN NON KANGAROO &amp; KANGAROO LOKAL MEDIUM - SBED</t>
  </si>
  <si>
    <t>SANDARAN EKONOMI SDE-01 180X200</t>
  </si>
  <si>
    <t>SANDARAN EKONOMI SDE-02 180X200</t>
  </si>
  <si>
    <t>SANDARAN EKONOMI SDE-03 180X200</t>
  </si>
  <si>
    <t>SANDARAN EKONOMI SDE-04 180X200</t>
  </si>
  <si>
    <t>CENTIAN OX7-42CH 4X90X190</t>
  </si>
  <si>
    <t>SDI 90X190</t>
  </si>
  <si>
    <t>KAIN SOFA SOFIE OLIVIN-TOMATTO</t>
  </si>
  <si>
    <t>CENTIAN OX-A 4X90X190</t>
  </si>
  <si>
    <t>RESLETING NO 5</t>
  </si>
  <si>
    <t>KEPALA RESLETING NO. 5</t>
  </si>
  <si>
    <t xml:space="preserve">KEPALA RESLETING NO. 3 </t>
  </si>
  <si>
    <t>JASA SABLON GOAL 39X82</t>
  </si>
  <si>
    <t>CENTIAN OX-C 4X90X190</t>
  </si>
  <si>
    <t>WIP KAIN SANDARAN CANBERRA LIVINA BROWN 150X190</t>
  </si>
  <si>
    <t>SANDARAN KANGAROO REGULAR CANBERRA LIVINA BROWN 150X190</t>
  </si>
  <si>
    <t>DIVAN KANGAROO REGULAR LIVINA BROWN T-12 150X190</t>
  </si>
  <si>
    <t>KABEL 3G 0.75 MM</t>
  </si>
  <si>
    <t>CENTIAN OX-A 2X90X190</t>
  </si>
  <si>
    <t>WIP KAIN DIVAN DECADE VIENNA CHOCOLATE 180X200</t>
  </si>
  <si>
    <t>SANDARAN KANGAROO REGULAR BATIK KERATON GHOTIC 02.1102 BLACK 160X200</t>
  </si>
  <si>
    <t>WIP KAIN SANDARAN 3D PROTECTOR HITAM 100X200</t>
  </si>
  <si>
    <t>SANDARAN BED SORONG KANGAROO REGULAR PROTECTOR HITAM 100X200</t>
  </si>
  <si>
    <t>DIVAN KANGAROO PREMIUM LUXURY 01 CLASSIC M COKLAT 90X200</t>
  </si>
  <si>
    <t>RANGKA DIVAN T-25 90X200 (SERUT)</t>
  </si>
  <si>
    <t>WIP KAIN DIVAN KANGAROO LUXURY CLASSIC MAROON 90X200</t>
  </si>
  <si>
    <t>SANDARAN NON KANGAROO &amp; KANGAROO LOKAL EASY - SBED</t>
  </si>
  <si>
    <t>SANDARAN PEGASO DIAMOND BIRU FULL 160X200</t>
  </si>
  <si>
    <t>SANDARAN PEGASO DIAMOND MERAH FULL 160X200</t>
  </si>
  <si>
    <t>SANDARAN BATIK JOGJA MERAH 160X200</t>
  </si>
  <si>
    <t>RANGKA SANDARAN BED SORONG 3D-02 100X200</t>
  </si>
  <si>
    <t>SANDARAN BED SORONG KANGAROO REGULAR 3D NEW BORN KIDS JANGKAR 100X200</t>
  </si>
  <si>
    <t>WIP KAIN SANDARAN 3D JANGKAR 100X200</t>
  </si>
  <si>
    <t>WIP KAIN SANDARAN SINGLE BED 3D LOVE PARIS 120X200</t>
  </si>
  <si>
    <t>RANGKA SANDARAN BED SORONG STRAWBERRY 120X200</t>
  </si>
  <si>
    <t>WIP KAIN SANDARAN 3D STRAWBERRY 120X200</t>
  </si>
  <si>
    <t xml:space="preserve">KANCING NO. 32 </t>
  </si>
  <si>
    <t>WIP KAIN SANDARAN REFRESHING OSCAR COKLAT 150X190</t>
  </si>
  <si>
    <t>RANGKA SANDARAN REFRESHING 150X190 (SERUT)</t>
  </si>
  <si>
    <t>SANDARAN KANGAROO PREMIUM REFRESHING OSCAR COKLAT 150X190</t>
  </si>
  <si>
    <t>DIVAN KANGAROO PREMIUM EKSPERIMEN CLASSIC M COKLAT 180X200</t>
  </si>
  <si>
    <t>NICORN SHEET PUTIH</t>
  </si>
  <si>
    <t>HANDLE LACI</t>
  </si>
  <si>
    <t>VINIL 2 CM</t>
  </si>
  <si>
    <t>SEKRUP GYPSUM 4 CM</t>
  </si>
  <si>
    <t>RANGKA DIVAN EKSPERIMEN 180X200 (SERUT)</t>
  </si>
  <si>
    <t>WIP KAIN DIVAN KANGAROO EKSPERIMEN CLASSIC MAROON 180X200</t>
  </si>
  <si>
    <t>DIVAN E-COIL QUEENSLAND VIENNA BROWN 180X200</t>
  </si>
  <si>
    <t>WIP KAIN DIVAN QUEENSLAND VIENNA BROWN 180X200</t>
  </si>
  <si>
    <t>TRIPLEK MIKA 15 MM</t>
  </si>
  <si>
    <t>TRIPLEK MIKA 3 MM</t>
  </si>
  <si>
    <t>WIP KAIN SANDARAN 3D MARIO 120X200</t>
  </si>
  <si>
    <t>WIP KAIN SANDARAN 3D THE ROCKET 120X200</t>
  </si>
  <si>
    <t>STABIL T.9,5 REGULAR</t>
  </si>
  <si>
    <t>SANDARAN KANGAROO REGULAR MEGA POWER LIVINA BROWN (FULL) 180X200</t>
  </si>
  <si>
    <t>DIVAN REGULAR NASIONAL MEDIUM - SBED</t>
  </si>
  <si>
    <t>DIVAN KANGAROO REGULAR BATIK GHOTIC 585 PUTIH 180X200</t>
  </si>
  <si>
    <t>CENTIAN OX3-33A 1 CM T-150 CM</t>
  </si>
  <si>
    <t>WIP KAIN SANDARAN EVERLASTING OSCAR ABU-ABU 120X200</t>
  </si>
  <si>
    <t>RANGKA SANDARAN EVERLASTING 120X200 (SERUT)</t>
  </si>
  <si>
    <t>WIP KAIN DIVAN KANGAROO EVERLASTING OSCAR ABU-ABU 120X200</t>
  </si>
  <si>
    <t>SANDARAN KANGAROO PREMIUM EVERLASTING 01 OSCAR ABU-ABU (FULL) 120X200</t>
  </si>
  <si>
    <t>DIVAN PREMIUM EASY - SBED</t>
  </si>
  <si>
    <t>DIVAN KANGAROO PREMIUM EVERLASTING 01 OSCAR ABU-ABU 120X200</t>
  </si>
  <si>
    <t>RANGKA SANDARAN BED SORONG PROTECTOR FULL 100X200</t>
  </si>
  <si>
    <t>WIP KAIN SANDARAN 3D PROTECTOR PINK 100X200</t>
  </si>
  <si>
    <t>SANDARAN BED SORONG KANGAROO REGULAR PROTECTOR PINK 100X200</t>
  </si>
  <si>
    <t>DIVAN KANGAROO REGULAR LIVINA GREY T-12 180X200</t>
  </si>
  <si>
    <t>SDX-01 RED 160X200</t>
  </si>
  <si>
    <t>SDX 160X200</t>
  </si>
  <si>
    <t>SDI-09 160X200</t>
  </si>
  <si>
    <t>SDI-08 160X200</t>
  </si>
  <si>
    <t>SDI-07 160X200</t>
  </si>
  <si>
    <t>SDI-06 160X200</t>
  </si>
  <si>
    <t>SDI-05 160X200</t>
  </si>
  <si>
    <t>SDI-04 160X200</t>
  </si>
  <si>
    <t>SDI-03 160X200</t>
  </si>
  <si>
    <t>SDI-02 160X200</t>
  </si>
  <si>
    <t>SDI 160X200</t>
  </si>
  <si>
    <t>SANDARAN E-COIL QUEENSLAND VIENNA BROWN 180X200</t>
  </si>
  <si>
    <t>WIP KAIN SANDARAN QUEENSLAND VIENNA BROWN 180X200</t>
  </si>
  <si>
    <t>RANGKA SANDARAN QUEENSLAND 180X200 (SERUT)</t>
  </si>
  <si>
    <t>SDX 180X200</t>
  </si>
  <si>
    <t>SDX-01 BROWN 180X200</t>
  </si>
  <si>
    <t>SDI-09 180X200</t>
  </si>
  <si>
    <t>SDI-08 180X200</t>
  </si>
  <si>
    <t>SDI-07 180X200</t>
  </si>
  <si>
    <t>SDI-06 180X200</t>
  </si>
  <si>
    <t>SDI-05 180X200</t>
  </si>
  <si>
    <t>SDI-04 180X200</t>
  </si>
  <si>
    <t>SDI-03 180X200</t>
  </si>
  <si>
    <t>SDI-02 180X200</t>
  </si>
  <si>
    <t>SDI 180X200</t>
  </si>
  <si>
    <t>DIVAN NON KANGAROO &amp; KANGAROO LOKAL EASY - SBED</t>
  </si>
  <si>
    <t>DIVAN KPP TORTUGA 180X200</t>
  </si>
  <si>
    <t>WIP KAIN SANDARAN DECADE VIENNA CHOCOLATE 180X200</t>
  </si>
  <si>
    <t>SEKRUP 6X3/4</t>
  </si>
  <si>
    <t>REL LACI 60 CM</t>
  </si>
  <si>
    <t>RANGKA SANDARAN DECADE 180X200 (SERUT)</t>
  </si>
  <si>
    <t>KAIN POLOS BLUDRU VIENNA CHOCOLATE</t>
  </si>
  <si>
    <t>DIVAN KANGAROO PREMIUM DECADE 180X200</t>
  </si>
  <si>
    <t>DIVAN KANGAROO PREMIUM DECADE 160X200</t>
  </si>
  <si>
    <t>SANDARAN KANGAROO PREMIUM DECADE 180X200</t>
  </si>
  <si>
    <t>SANDARAN KANGAROO PREMIUM DECADE 160X200</t>
  </si>
  <si>
    <t>SANDARAN KANGAROO PREMIUM EVERLASTING 01 OSCAR ABU-ABU (FULL) 150X190</t>
  </si>
  <si>
    <t>WIP KAIN SANDARAN EVERLASTING OSCAR ABU-ABU 150X190</t>
  </si>
  <si>
    <t>RANGKA SANDARAN EVERLASTING 150X190 (SERUT)</t>
  </si>
  <si>
    <t>KAIN POLOS ARTURO 15.06136A-4E NATURAL HITAM 150 GSM</t>
  </si>
  <si>
    <t>BENANG SOFA</t>
  </si>
  <si>
    <t>KAIN SPON COKLAT</t>
  </si>
  <si>
    <t>Bal</t>
  </si>
  <si>
    <t>BENANG BANTAL</t>
  </si>
  <si>
    <t>KAIN SOFA BOTTEGA 151015 RED WINE</t>
  </si>
  <si>
    <t>SANDARAN EKONOMI SDE-08 180X200</t>
  </si>
  <si>
    <t>SANDARAN EKONOMI SDE-07 180X200</t>
  </si>
  <si>
    <t>SANDARAN EKONOMI SDE-06 180X200</t>
  </si>
  <si>
    <t>SANDARAN EKONOMI SDE-05 180X200</t>
  </si>
  <si>
    <t>SANDARAN KANGAROO REGULAR BNW COKLAT FULL 160X200</t>
  </si>
  <si>
    <t>WIP KAIN SANDARAN BNW COKLAT (FULL) 160X200</t>
  </si>
  <si>
    <t>PLASTIK CONTAINER SABA</t>
  </si>
  <si>
    <t>RK.SB-03BR-02 RAK SABA 3 SUSUN BIRU QUEEN FULL BODY</t>
  </si>
  <si>
    <t>RK.SB-03BR-01 RAK SABA 3 SUSUN BIRU BOLA FULL BODY</t>
  </si>
  <si>
    <t>RK.SB-04PK-02 RAK SABA 4 SUSUN PINK QUEEN HITAM</t>
  </si>
  <si>
    <t>RK.SB-04BR-02 RAK SABA 4 SUSUN BIRU QUEEN FULL BODY</t>
  </si>
  <si>
    <t>RK.SB-04BR-01 RAK SABA 4 SUSUN BIRU BOLA FULL BODY</t>
  </si>
  <si>
    <t>RK.SB-04HJ-02 RAK SABA 4 SUSUN HIJAU QUEEN FULL BODY</t>
  </si>
  <si>
    <t>RK.SB-04HJ-01 RAK SABA 4 SUSUN HIJAU BOLA FULL BODY</t>
  </si>
  <si>
    <t>RK.SB-04MR-02 RAK SABA 4 SUSUN MERAH QUEEN FULL BODY</t>
  </si>
  <si>
    <t>RK.SB-04MR-01 RAK SABA 4 SUSUN MERAH BOLA FULL BODY</t>
  </si>
  <si>
    <t>RK.SB-03HJ-01 RAK SABA 3 SUSUN HIJAU BOLA FULL BODY</t>
  </si>
  <si>
    <t>RK.SB-03PK-02 RAK SABA 3 SUSUN PINK QUEEN HITAM</t>
  </si>
  <si>
    <t>WIP KAIN DIVAN LIVINA BROWN 160X200</t>
  </si>
  <si>
    <t>DIVAN KANGAROO REGULAR LIVINA BROWN T-12 160X200</t>
  </si>
  <si>
    <t>WIP KAIN SANDARAN 3D PURPLE ZEBRA 120X200</t>
  </si>
  <si>
    <t>SANDARAN BED SORONG KANGAROO REGULAR 3D NEW BORN KIDS TIMMY TIME (FULL) 120X200</t>
  </si>
  <si>
    <t>WIP KAIN SANDARAN 3D CASTLE FULL 120X200</t>
  </si>
  <si>
    <t>SANDARAN KANGAROO REGULAR FAVOR LIVINA BROWN 160X200</t>
  </si>
  <si>
    <t>WIP KAIN SANDARAN FAVOR LIVINA BROWN 160X200</t>
  </si>
  <si>
    <t>WIP KAIN SANDARAN FAVOR LIVINA BROWN 180X200</t>
  </si>
  <si>
    <t>WIP KAIN SANDARAN 3D JERAPAH POWER FULL 120X200</t>
  </si>
  <si>
    <t>SANDARAN SINGLE BED KANGAROO REGULAR 3D PARIS IN LOVE FULL 120X200</t>
  </si>
  <si>
    <t>SANDARAN KANGAROO REGULAR CANBERRA LIVINA GRAY 180X200</t>
  </si>
  <si>
    <t>SANDARAN KANGAROO REGULAR PROSPER LIVINA COKLAT 180X200</t>
  </si>
  <si>
    <t>DIVAN KANGAROO REGULAR LIVINA BROWN T-20 180X200</t>
  </si>
  <si>
    <t>SANDARAN EKONOMI 04 BIRU (FULL) 180X200</t>
  </si>
  <si>
    <t>SANDARAN EKONOMI 01 COKLAT (FULL) 180X200</t>
  </si>
  <si>
    <t>SANDARAN EKONOMI 01 BIRU (FULL) 180X200</t>
  </si>
  <si>
    <t>SANDARAN BED SORONG KANGAROO REGULAR 3D PARIS IN LOVE FULL 120X200</t>
  </si>
  <si>
    <t>SANDARAN BED SORONG KANGAROO REGULAR POWER 3D MISTY KITTY 120X200</t>
  </si>
  <si>
    <t>WIP KAIN SANDARAN 3D MISTI KITTY FULL 120X200</t>
  </si>
  <si>
    <t>SANDARAN BED SORONG KANGAROO REGULAR POWER 3D LITTLE CATTY 120X200</t>
  </si>
  <si>
    <t>WIP KAIN SANDARAN 3D LITTLE CATTY FULL 120X200</t>
  </si>
  <si>
    <t>WIP KAIN SANDARAN 3D MARIO FULL 120X200</t>
  </si>
  <si>
    <t>SANDARAN BED SORONG KANGAROO REGULAR 3D NEW BORN KIDS MARIO (FULL) 120X200</t>
  </si>
  <si>
    <t>SANDARAN DSO 03 RED 180X200</t>
  </si>
  <si>
    <t>SANDARAN DSO 03 WHITE 180X200</t>
  </si>
  <si>
    <t>SANDARAN DSO 03 ORANGE 180X200</t>
  </si>
  <si>
    <t>WIP KAIN SANDARAN EKONOMI OVEN 03 ORANGE 180X200</t>
  </si>
  <si>
    <t>WIP KAIN SANDARAN EKONOMI OVEN 03 RED 180X200</t>
  </si>
  <si>
    <t>WIP KAIN SANDARAN EKONOMI OVEN 03 WHITE 180X200</t>
  </si>
  <si>
    <t>RANGKA SANDARAN OVEN 03 180X200</t>
  </si>
  <si>
    <t>WIP KAIN SANDARAN 3D SHEEP AWAN 120X200</t>
  </si>
  <si>
    <t>HARPEDING 3 MM UKURAN 185X205</t>
  </si>
  <si>
    <t>KAIN SPON TULIP 3913 (CREAM)</t>
  </si>
  <si>
    <t>SANDARAN NON KANGAROO &amp; KANGAROO LOKAL HARD - SBED</t>
  </si>
  <si>
    <t>SANDARAN DSO 02 BROWN 180X200</t>
  </si>
  <si>
    <t>SANDARAN DSO 02 WHITE 180X200</t>
  </si>
  <si>
    <t>SANDARAN DSO 02 ORANGE 180X200</t>
  </si>
  <si>
    <t>WIP KAIN SANDARAN EKONOMI OVEN 02 WHITE 180X200</t>
  </si>
  <si>
    <t>WIP KAIN SANDARAN EKONOMI OVEN 02 BROWN 180X200</t>
  </si>
  <si>
    <t>WIP KAIN SANDARAN EKONOMI OVEN 02 ORANGE 180X200</t>
  </si>
  <si>
    <t>SANDARAN DSO 01 ORANGE 180X200</t>
  </si>
  <si>
    <t>SANDARAN DSO 01 BROWN 180X200</t>
  </si>
  <si>
    <t>WIP KAIN SANDARAN EKONOMI OVEN 01 ORANGE 180X200</t>
  </si>
  <si>
    <t>WIP KAIN SANDARAN EKONOMI OVEN 01 BROWN 180X200</t>
  </si>
  <si>
    <t>SANDARAN BED SORONG KANGAROO REGULAR 3D NEW BORN KIDS CASTLE (FULL) 120X200</t>
  </si>
  <si>
    <t>RANGKA SANDARAN 3D POWER 120X200</t>
  </si>
  <si>
    <t>WIP KAIN SANDARAN 3D HARLEY FULL 120X200</t>
  </si>
  <si>
    <t>SANDARAN KANGAROO REGULAR NEW BORN BLACK AND WHITE (FULL) 160X200</t>
  </si>
  <si>
    <t>DIVAN KANGAROO REGULAR OSCAR HITAM T-25 160X200</t>
  </si>
  <si>
    <t>WIP KAIN SANDARAN 3D TIMMY TIME FULL 120X200</t>
  </si>
  <si>
    <t>RANGKA SANDARAN OVEN 01 180X200</t>
  </si>
  <si>
    <t>SANDARAN DSO 01 WHITE 180X200</t>
  </si>
  <si>
    <t>WIP KAIN SANDARAN EKONOMI OVEN 01 WHITE 180X200</t>
  </si>
  <si>
    <t>RANGKA SANDARAN OVEN 02 180X200</t>
  </si>
  <si>
    <t>DIVAN KANGAROO PREMIUM LIVINA GREY T-20 180X200</t>
  </si>
  <si>
    <t>SANDARAN SINGLE BED KANGAROO REGULAR KIDS PP50052 COKLAT 120X200</t>
  </si>
  <si>
    <t>WIP KAIN SANDARAN SINGLE BED PP50052 COKLAT 120X200</t>
  </si>
  <si>
    <t>SANDARAN SINGLE BED KANGAROO REGULAR KIDS VIRGIN 4B144 COKLAT 120X200</t>
  </si>
  <si>
    <t>WIP KAIN SANDARAN SINGLE BED VIRGIN 4B144 COKLAT 120X200</t>
  </si>
  <si>
    <t>DIVAN EKONOMI OSCAR COKLAT T-22 160X200</t>
  </si>
  <si>
    <t>DIVAN EKONOMI OSCAR HITAM T-22 160X200</t>
  </si>
  <si>
    <t>WIP KAIN SANDARAN 3D THE ROCKET 100X200</t>
  </si>
  <si>
    <t>RANGKA SANDARAN BED SORONG 3D-01 100X200</t>
  </si>
  <si>
    <t>WIP KAIN SANDARAN 3D SOCCER BROWN 100X200</t>
  </si>
  <si>
    <t>SANDARAN BED SORONG KANGAROO REGULAR 3D NEW BORN KIDS SOCCER COKLAT 100X200</t>
  </si>
  <si>
    <t>RANGKA SANDARAN REFRESHING 200X200 (SERUT)</t>
  </si>
  <si>
    <t>WIP KAIN SANDARAN REFRESHING OSCAR COKLAT 200X200</t>
  </si>
  <si>
    <t>WIP KAIN DIVAN KANGAROO REFRESHING OSCAR COKLAT 200X200</t>
  </si>
  <si>
    <t>SANDARAN KANGAROO PREMIUM REFRESHING OSCAR COKLAT 200X200</t>
  </si>
  <si>
    <t>DIVAN KANGAROO PREMIUM REFRESHING OSCAR COKLAT 200X200</t>
  </si>
  <si>
    <t>SANDARAN BED SORONG KANGAROO REGULAR 3D NEW BORN KIDS PURPLE ZEBRA (FULL) 120X200</t>
  </si>
  <si>
    <t>WIP KAIN SANDARAN 3D PURPLE ZEBRA FULL 120X200</t>
  </si>
  <si>
    <t>SANDARAN BED SORONG KANGAROO REGULAR 3D NEW BORN KIDS PURPLE GIRAFFE (FULL) 120X200</t>
  </si>
  <si>
    <t>WIP KAIN SANDARAN 3D PURPLE GIRAFFE FULL 120X200</t>
  </si>
  <si>
    <t>KAIN SPON TULIP 1336 (MERAH)</t>
  </si>
  <si>
    <t>BENANG PUTIH BESAR</t>
  </si>
  <si>
    <t>SANDARAN EKONOMI DSE-02 200X200</t>
  </si>
  <si>
    <t>DIVAN EKONOMI OSCAR HITAM T-22 200X200</t>
  </si>
  <si>
    <t>RANGKA SANDARAN BED SORONG SAPI FULL 120X200</t>
  </si>
  <si>
    <t>SANDARAN BED SORONG KANGAROO REGULAR 3D NEW BORN KIDS SAPI (FULL) 120X200</t>
  </si>
  <si>
    <t>WIP KAIN SANDARAN 3D SAPI FULL 120X200</t>
  </si>
  <si>
    <t>RANGKA SANDARAN BED SORONG PANDA FULL 120X200</t>
  </si>
  <si>
    <t>SANDARAN BED SORONG KANGAROO REGULAR 3D NEW BORN KIDS PANDA BIRU (FULL) 120X200</t>
  </si>
  <si>
    <t>WIP KAIN SANDARAN 3D PANDA FULL 120X200</t>
  </si>
  <si>
    <t>RANGKA SANDARAN BED SORONG CAR 120X200</t>
  </si>
  <si>
    <t>SANDARAN BED SORONG KANGAROO REGULAR 3D NEW BORN KIDS CAR (FULL) 120X200</t>
  </si>
  <si>
    <t>WIP KAIN SANDARAN 3D CAR FULL 120X200</t>
  </si>
  <si>
    <t>SANDARAN BED SORONG KANGAROO REGULAR 3D NEW BORN KIDS ROCKET (FULL) 120X200</t>
  </si>
  <si>
    <t>WIP KAIN SANDARAN 3D THE ROCKET FULL 120X200</t>
  </si>
  <si>
    <t>SANDARAN BED SORONG KANGAROO REGULAR 3D NEW BORN KIDS PINGUIN BIRU (FULL) 120X200</t>
  </si>
  <si>
    <t>WIP KAIN SANDARAN 3D PINGUIN FULL 120X200</t>
  </si>
  <si>
    <t>RANGKA SANDARAN BED SORONG 3D 02 FULL 120X200</t>
  </si>
  <si>
    <t>SANDARAN BED SORONG KANGAROO REGULAR 3D NEW BORN KIDS JANGKAR (FULL) 120X200</t>
  </si>
  <si>
    <t>WIP KAIN SANDARAN 3D KING STAR FULL 120X200</t>
  </si>
  <si>
    <t>SANDARAN BED SORONG KANGAROO REGULAR 3D NEW BORN KIDS BRITISH LEAGUE (FULL) 120X200</t>
  </si>
  <si>
    <t>WIP KAIN SANDARAN 3D BRITISH LEAGUE FULL 120X200</t>
  </si>
  <si>
    <t>SANDARAN BED SORONG KANGAROO REGULAR 3D NEW BORN KIDS BODY BARBIE (FULL) 120X200</t>
  </si>
  <si>
    <t>WIP KAIN SANDARAN 3D BARBIE FULL 120X200</t>
  </si>
  <si>
    <t>SANDARAN BED SORONG KANGAROO REGULAR 3D NEW BORN KIDS SOCCER BROWN (FULL) 120X200</t>
  </si>
  <si>
    <t>WIP KAIN SANDARAN 3D SOCCER BROWN FULL 120X200</t>
  </si>
  <si>
    <t>SANDARAN BED SORONG KANGAROO REGULAR 3D NEW BORN KIDS SOCCER GREEN (FULL) 120X200</t>
  </si>
  <si>
    <t>WIP KAIN SANDARAN 3D SOCCER GREEN FULL 120X200</t>
  </si>
  <si>
    <t>RANGKA SANDARAN BED SORONG 3D 01 FULL 120X200</t>
  </si>
  <si>
    <t>SANDARAN BED SORONG KANGAROO REGULAR 3D NEW BORN KIDS SOCCER BLUE (FULL) 120X200</t>
  </si>
  <si>
    <t>WIP KAIN SANDARAN 3D SOCCER BLUE FULL 120X200</t>
  </si>
  <si>
    <t>CENTIAN OX2-31A 2X90X190</t>
  </si>
  <si>
    <t>WIP KAIN SANDARAN BED SORONG PREMIUM 3 IN 1 INTELLIGENZA PANDA 120X200</t>
  </si>
  <si>
    <t>RANGKA SANDARAN INTELLIGENZA 120X200 (SERUT)</t>
  </si>
  <si>
    <t>Bgk</t>
  </si>
  <si>
    <t>CABLE TIES</t>
  </si>
  <si>
    <t>WIP KAIN SANDARAN 3D SOCCER GREEN 120X200</t>
  </si>
  <si>
    <t>WIP KAIN SANDARAN FAVOR LIVINA GREY 120X200</t>
  </si>
  <si>
    <t>WIP KAIN DIVAN LIVINA GREY 120X200</t>
  </si>
  <si>
    <t>RANGKA SANDARAN FAVOR 120X200</t>
  </si>
  <si>
    <t>WIP KAIN SANDARAN 3D SAPI 120X200</t>
  </si>
  <si>
    <t>RANGKA SANDARAN SAPI 120X200</t>
  </si>
  <si>
    <t>WIP KAIN SANDARAN 3D CASTLE 120X200</t>
  </si>
  <si>
    <t>WIP KAIN SANDARAN 3D PINGUIN 120X200</t>
  </si>
  <si>
    <t>RANGKA SANDARAN SLEEPY PANDA 120X200</t>
  </si>
  <si>
    <t>TRIPLEK 9 MM</t>
  </si>
  <si>
    <t>DIVAN KANGAROO REGULAR BATIK GHOTIC 585 PUTIH 160X200</t>
  </si>
  <si>
    <t>SANDARAN KANGAROO REGULAR BATIK GHOTIC 585 PUTIH FULL 160X200</t>
  </si>
  <si>
    <t>DIVAN KANGAROO REGULAR LIVINA BROWN T-20 160X200</t>
  </si>
  <si>
    <t>SANDARAN KANGAROO REGULAR PROSPER LIVINA COKLAT 160X200</t>
  </si>
  <si>
    <t>SANDARAN PEGASO NEW 100X200</t>
  </si>
  <si>
    <t>SANDARAN KANGAROO REGULAR NEW BORN BLACK AND WHITE (FULL) 180X200</t>
  </si>
  <si>
    <t>DIVAN KANGAROO REGULAR OSCAR HITAM T-20 180X200</t>
  </si>
  <si>
    <t>DIVAN EKONOMI OSCAR HITAM T-22 180X200</t>
  </si>
  <si>
    <t>WIP KAIN SANDARAN 3D PANDA BIRU 120X200</t>
  </si>
  <si>
    <t>RANGKA SANDARAN TORAJA 150X190</t>
  </si>
  <si>
    <t>SANDARAN KANGAROO REGULAR BATIK TORAJA GHOTIC 02.1127 BROWN 150X190</t>
  </si>
  <si>
    <t>WIP KAIN SANDARAN TORAJA GHOTIC 02.1127 BROWN 150X190</t>
  </si>
  <si>
    <t>WIP KAIN SANDARAN MEGA POWER 07142 GREY 180X200</t>
  </si>
  <si>
    <t>WIP KAIN SANDARAN MEGA POWER 07142 GREY 160X200</t>
  </si>
  <si>
    <t>SANDARAN KANGAROO REGULAR MEGA POWER 07142 GREY 180X200</t>
  </si>
  <si>
    <t>SANDARAN KANGAROO REGULAR MEGA POWER 07142 GREY 160X200</t>
  </si>
  <si>
    <t>WIP KAIN DIVAN KANGAROO POWER 01206A-26K GREY 180X200</t>
  </si>
  <si>
    <t>WIP KAIN DIVAN KANGAROO POWER 01206A-26K GREY 160X200</t>
  </si>
  <si>
    <t>DIVAN NON KANGAROO &amp; KANGAROO LOKAL MEDIUM - SBED</t>
  </si>
  <si>
    <t>DIVAN KANGAROO REGULAR MEGA POWER 01206A-26K GREY 180X200</t>
  </si>
  <si>
    <t>DIVAN KANGAROO REGULAR MEGA POWER 01206A-26K GREY 160X200</t>
  </si>
  <si>
    <t>WIP KAIN SANDARAN SINGLE BED 3D LOVE PARIS FULL 120X200</t>
  </si>
  <si>
    <t>WIP KAIN SANDARAN BED SORONG 3D LOVE PARIS FULL 120X200</t>
  </si>
  <si>
    <t>DIVAN KANGAROO REGULAR E-CLASS 01 KNITING 0178 COKLAT 180X200</t>
  </si>
  <si>
    <t>SANDARAN KANGAROO REGULAR FAVOR LIVINA GREY 120X200</t>
  </si>
  <si>
    <t>DIVAN KANGAROO REGULAR LIVINA GREY T-25 120X200</t>
  </si>
  <si>
    <t>RANGKA SANDARAN MISTY KITTY 120X200</t>
  </si>
  <si>
    <t>RANGKA SANDARAN SINGLE BED FULL 120X200</t>
  </si>
  <si>
    <t>WIP KAIN SANDARAN MEGA POWER 07142 BROWN 160X200</t>
  </si>
  <si>
    <t>WIP KAIN DIVAN KANGAROO POWER 01206A-26K BROWN 160X200</t>
  </si>
  <si>
    <t>TRIPLEK 12 MM</t>
  </si>
  <si>
    <t>RANGKA SANDARAN BED SORONG PGS I 120X200</t>
  </si>
  <si>
    <t>DIVAN KANGAROO PREMIUM OSCAR COKLAT T-20 180X200</t>
  </si>
  <si>
    <t>WIP KAIN DIVAN PREMIUM OSCAR ABU-ABU 180X200</t>
  </si>
  <si>
    <t>DIVAN KANGAROO PREMIUM OSCAR ABU-ABU T-12 180X200</t>
  </si>
  <si>
    <t>RANGKA SANDARAN BED SORONG PGS II 120X200</t>
  </si>
  <si>
    <t>RANGKA SANDARAN CANBERRA 200X200</t>
  </si>
  <si>
    <t>WIP KAIN SANDARAN CANBERRA LIVINA GREY 200X200</t>
  </si>
  <si>
    <t>RANGKA DIVAN T-12 200X200</t>
  </si>
  <si>
    <t>WIP KAIN DIVAN LIVINA GREY 200X200</t>
  </si>
  <si>
    <t>SANDARAN KANGAROO REGULAR CANBERRA LIVINA GRAY 200X200</t>
  </si>
  <si>
    <t>DIVAN KANGAROO REGULAR LIVINA GREY T-12 200X200</t>
  </si>
  <si>
    <t>WIP KAIN SANDARAN BED SORONG PGS STANDART 100X200</t>
  </si>
  <si>
    <t>WIP KAIN SANDARAN BED SORONG PGS SPORT 120X200</t>
  </si>
  <si>
    <t>WIP KAIN SANDARAN 3D SOCCER BROWN 120X200</t>
  </si>
  <si>
    <t>WIP KAIN SANDARAN 3D BARBIE 120X200</t>
  </si>
  <si>
    <t>WIP KAIN SANDARAN 3D SOCCER BLUE 120X200</t>
  </si>
  <si>
    <t>WIP KAIN SANDARAN 3D LIGA INGGRIS 120X200</t>
  </si>
  <si>
    <t>WIP KAIN SANDARAN 3D JANGKAR 120X200</t>
  </si>
  <si>
    <t>SANDARAN BED SORONG KANGAROO LP BEAUTIFULL 120X200</t>
  </si>
  <si>
    <t>WIP KAIN SANDARAN BED SORONG LP BEAUTIFULL PINK 120X200</t>
  </si>
  <si>
    <t>DIVAN KANGAROO REGULAR LIVINA BROWN T-25 160X200</t>
  </si>
  <si>
    <t>WIP KAIN SANDARAN MEGA POWER LIVINA BROWN 160X200</t>
  </si>
  <si>
    <t>DIVAN KANGAROO PREMIUM LEGACY OXFORD COFFEE 180X200</t>
  </si>
  <si>
    <t>WIP KAIN SANDARAN ADELAIDE BLUDRU HITAM 160X200</t>
  </si>
  <si>
    <t>WIP KAIN DIVAN BLUDRU HITAM 160X200</t>
  </si>
  <si>
    <t>DIVAN KANGAROO REGULAR OSCAR COKLAT T-25 180X200</t>
  </si>
  <si>
    <t>DIVAN KANGAROO REGULAR OSCAR COKLAT T-25 160X200</t>
  </si>
  <si>
    <t>DIVAN KANGAROO REGULAR NEW BORN 01 2536 BATIK COKLAT 180X200</t>
  </si>
  <si>
    <t>DIVAN KANGAROO REGULAR E-CLASS 01 KNITING 124 COKLAT 180X200</t>
  </si>
  <si>
    <t>DIVAN KANGAROO REGULAR CLAUDY KNITING 70 SILVER 160X200</t>
  </si>
  <si>
    <t>DIVAN EKONOMI OSCAR COKLAT T-22 180X200</t>
  </si>
  <si>
    <t>DIVAN EKONOMI OSCAR COKLAT T-20 180X200</t>
  </si>
  <si>
    <t>DIVAN EKONOMI OSCAR COKLAT T-25 180X200</t>
  </si>
  <si>
    <t>DIVAN EKONOMI OSCAR COKLAT T-25 160X200</t>
  </si>
  <si>
    <t>DIVAN ALL OSCAR HITAM T-25 180X200</t>
  </si>
  <si>
    <t>WIP KAIN DIVAN LIVINA BROWN 180X200</t>
  </si>
  <si>
    <t>SANDARAN KANGAROO REGULAR PROSPER LIVINA GREY 180X200</t>
  </si>
  <si>
    <t>DIVAN KANGAROO REGULAR LIVINA GREY T-20 180X200</t>
  </si>
  <si>
    <t>SANDARAN KANGAROO REGULAR CANBERRA LIVINA BROWN 180X200</t>
  </si>
  <si>
    <t>DIVAN KANGAROO REGULAR LIVINA BROWN T-12 180X200</t>
  </si>
  <si>
    <t>WIP KAIN SANDARAN CANBERRA LIVINA BROWN 160X200</t>
  </si>
  <si>
    <t>SANDARAN KANGAROO REGULAR CANBERRA LIVINA BROWN 160X200</t>
  </si>
  <si>
    <t>RANGKA SANDARAN BED SORONG PROTECTOR FULL 120X200</t>
  </si>
  <si>
    <t>WIP KAIN SANDARAN 3D PROTECTOR PINK 120X200</t>
  </si>
  <si>
    <t>WIP KAIN SANDARAN 3D PROTECTOR HITAM 120X200</t>
  </si>
  <si>
    <t>RANGKA SANDARAN BED SORONG 3D-02 120X200</t>
  </si>
  <si>
    <t>KAIN BUNGA SOFA MURAH</t>
  </si>
  <si>
    <t>KAIN BUNGA SOFA MIRACLE</t>
  </si>
  <si>
    <t>KAIN BUNGA SOFA CHARAMODA</t>
  </si>
  <si>
    <t>RANGKA SANDARAN INTELLIGENZA 100X200 (SERUT)</t>
  </si>
  <si>
    <t>WIP KAIN SANDARAN BED SORONG PREMIUM 3 IN 1 INTELLIGENZA PANDA 100X200</t>
  </si>
  <si>
    <t>SANDARAN BED SORONG KANGAROO PREMIUM 3 IN 1 INTELLIGENZA PANDA 100X200</t>
  </si>
  <si>
    <t>RANGKA SANDARAN BED SORONG 3D-01 120X200</t>
  </si>
  <si>
    <t>THINER</t>
  </si>
  <si>
    <t>SANDARAN KANGAROO REGULAR BATIK TORAJA GHOTIC 02.1127 BROWN 180X200</t>
  </si>
  <si>
    <t>SANDARAN KANGAROO REGULAR BATIK KERATON GHOTIC 02.1102 BLACK 180X200</t>
  </si>
  <si>
    <t>SAKURA</t>
  </si>
  <si>
    <t>WIP KAIN SANDARAN KERATON GHOTIC 02.1102 BLACK 180X200</t>
  </si>
  <si>
    <t>WIP KAIN SANDARAN TORAJA GHOTIC 02.1127 BROWN 180X200</t>
  </si>
  <si>
    <t>RANGKA SANDARAN TORAJA 180X200</t>
  </si>
  <si>
    <t>RANGKA SANDARAN KERATON 180X200</t>
  </si>
  <si>
    <t xml:space="preserve">WIP KAIN DIVAN KANGAROO POWER 01206A-26K BROWN 180X200 </t>
  </si>
  <si>
    <t>DIVAN KANGAROO REGULAR MEGA POWER 01206A-26K BROWN 180X200</t>
  </si>
  <si>
    <t>WIP KAIN SANDARAN MEGA POWER 07142 BROWN 180X200</t>
  </si>
  <si>
    <t>RANGKA SANDARAN JAGUAR 180X200 (SERUT )</t>
  </si>
  <si>
    <t>SANDARAN KANGAROO PREMIUM MEDISON 160X200</t>
  </si>
  <si>
    <t>DIVAN KANGAROO PREMIUM MEDISON 160X200</t>
  </si>
  <si>
    <t>SANDARAN KANGAROO PREMIUM LEGACY OXFORD COFFE 160X200</t>
  </si>
  <si>
    <t>DIVAN KANGAROO PREMIUM LEGACY OXFORD COFFEE 160X200</t>
  </si>
  <si>
    <t>SANDARAN KANGAROO PREMIUM CLEOPATRA LIVINA GREY 160X200</t>
  </si>
  <si>
    <t>SANDARAN KANGAROO PREMIUM ADELAIDE 160X200</t>
  </si>
  <si>
    <t>DIVAN KANGAROO PREMIUM BLUDRU HITAM 160X200</t>
  </si>
  <si>
    <t>SANDARAN KANGAROO REGULAR BATIK TORAJA 160X200</t>
  </si>
  <si>
    <t>SANDARAN KANGAROO REGULAR BATIK KERATON 160X200</t>
  </si>
  <si>
    <t>WIP KAIN SANDARAN EFATA 0178 COKLAT 180X200</t>
  </si>
  <si>
    <t xml:space="preserve">SAKURA HITAM 10 CM </t>
  </si>
  <si>
    <t>KARET ELASTIS</t>
  </si>
  <si>
    <t>WIP KAIN SANDARAN BNW COKLAT (FULL) 180X200</t>
  </si>
  <si>
    <t>DIVAN KANGAROO REGULAR E-CLASS 01 KNITING 01369 COKLAT 120X200</t>
  </si>
  <si>
    <t>WIP KAIN DIVAN KANGAROO E-CLASS KNITING 01370 COKLAT 120X200</t>
  </si>
  <si>
    <t>WIP KAIN SANDARAN E-CLASS KNITING 01370 COKLAT 120X200</t>
  </si>
  <si>
    <t>SANDARAN KANGAROO REGULAR E-CLASS 01 KNITING 01369 COKLAT 120X200</t>
  </si>
  <si>
    <t>RANGKA SANDARAN EFATA DOUBLE PLUSHTOP 180X200</t>
  </si>
  <si>
    <t>SANDARAN BED SORONG KANGAROO V-CLASS SKATE BOARD 120X200</t>
  </si>
  <si>
    <t>WIP KAIN SANDARAN V-CLASS SKATE BOARD 120X200</t>
  </si>
  <si>
    <t>SANDARAN BED SORONG KANGAROO V-CLASS KURA-KURA 120X200</t>
  </si>
  <si>
    <t>WIP KAIN SANDARAN V-CLASS KURA-KURA 120X200</t>
  </si>
  <si>
    <t>SANDARAN BED SORONG KANGAROO V-CLASS LEGO BIRU 120X200</t>
  </si>
  <si>
    <t>WIP KAIN SANDARAN V-CLASS LEGO BIRU 120X200</t>
  </si>
  <si>
    <t>SANDARAN BED SORONG PEGASO STANDART COTTON 120X200</t>
  </si>
  <si>
    <t>WIP KAIN SANDARAN PGS COTTON 120X200</t>
  </si>
  <si>
    <t>SANDARAN BED SORONG PEGASO STANDART BARCA 120X200</t>
  </si>
  <si>
    <t>WIP KAIN SANDARAN BOLA BIRU/MERAH</t>
  </si>
  <si>
    <t>WIP KAIN SANDARAN PGS BARCA 120X200</t>
  </si>
  <si>
    <t>BARANG UMUM</t>
  </si>
  <si>
    <t>CL</t>
  </si>
  <si>
    <t>ONGKOS KIRIM</t>
  </si>
  <si>
    <t>RANGKA SANDARAN FAVOR 90X190</t>
  </si>
  <si>
    <t>WIP KAIN SANDARAN FAVOR LIVINA GREY 90X190</t>
  </si>
  <si>
    <t>SANDARAN KANGAROO REGULAR FAVOR LIVINA GREY 90X190</t>
  </si>
  <si>
    <t>WIP KAIN DIVAN LIVINA GREY 90X190</t>
  </si>
  <si>
    <t>DIVAN KANGAROO REGULAR LIVINA GREY T-25 90X190</t>
  </si>
  <si>
    <t>STABIL GENTONG PARALON</t>
  </si>
  <si>
    <t>PAKU MATA KUCING BESAR</t>
  </si>
  <si>
    <t>WIP KAIN SANDARAN MEGA POWER LIVINA GREY 180X200</t>
  </si>
  <si>
    <t>WIP KAIN SANDARAN MEGA POWER LIVINA BROWN 180X200</t>
  </si>
  <si>
    <t>LAKBAN</t>
  </si>
  <si>
    <t xml:space="preserve">PAKU ANTIK </t>
  </si>
  <si>
    <t>KANCING KRISTAL BESAR</t>
  </si>
  <si>
    <t>SANDARAN KANGAROO REGULAR FAVOR LIVINA GREY 180X200</t>
  </si>
  <si>
    <t>DIVAN KANGAROO REGULAR LIVINA GREY T-25 180X200</t>
  </si>
  <si>
    <t>DIVAN KANGAROO REGULAR OSCAR HITAM T-25 180X200</t>
  </si>
  <si>
    <t>SANDARAN KANGAROO REGULAR BATIK GHOTIC 585 PUTIH FULL 180X200</t>
  </si>
  <si>
    <t>WIP KAIN SANDARAN BED SORONG ALL SPORT BIRU 100X200</t>
  </si>
  <si>
    <t>SANDARAN BED SORONG ALL SPORT BIRU 100X200</t>
  </si>
  <si>
    <t>RANGKA SANDARAN LEGACY 180X200</t>
  </si>
  <si>
    <t>SANDARAN KANGAROO PREMIUM LEGACY OXFORD COFFE 180X200</t>
  </si>
  <si>
    <t>WIP KAIN SANDARAN LEGACY OXFORD COFFEE 180X200</t>
  </si>
  <si>
    <t>WIP KAIN DIVAN KANGAROO LEGACY OXFORD COFFE 180X200</t>
  </si>
  <si>
    <t>WIP KAIN SANDARAN CANBERRA LIVINA BROWN 180X200</t>
  </si>
  <si>
    <t>DIVAN KANGAROO PREMIUM BLUDRU HITAM 180X200</t>
  </si>
  <si>
    <t>RANGKA SANDARAN PHILOS 180X200</t>
  </si>
  <si>
    <t>SANDARAN KANGAROO PREMIUM ADELAIDE 180X200</t>
  </si>
  <si>
    <t>RANGKA DIVAN T-12 180X200 (SERUT)</t>
  </si>
  <si>
    <t>KAYU 2X10X2</t>
  </si>
  <si>
    <t>KAIN SPON ABU-ABU</t>
  </si>
  <si>
    <t>SANDARAN KANGAROO PREMIUM CLEOPATRA LIVINA GREY 180X200</t>
  </si>
  <si>
    <t>WIP KAIN SANDARAN CLEOPATRA LIVINA GREY 180X200</t>
  </si>
  <si>
    <t>DIVAN KANGAROO PREMIUM LIVINA GREY T-12 180X200</t>
  </si>
  <si>
    <t>WIP KAIN DIVAN BLUDRU HITAM 180X200</t>
  </si>
  <si>
    <t>WIP KAIN SANDARAN ADELAIDE BLUDRU HITAM 180X200</t>
  </si>
  <si>
    <t>RANGKA SANDARAN EKONOMI 04 (2X10) 100X200</t>
  </si>
  <si>
    <t>WIP KAIN SANDARAN EKONOMI DSE-03 100X200</t>
  </si>
  <si>
    <t>WIP KAIN SANDARAN E-CLASS KNITING 01370 MERAH 180X200</t>
  </si>
  <si>
    <t>PLASTIK PE 230X0.6</t>
  </si>
  <si>
    <t>KAYU 3X7X2 (SERUT)</t>
  </si>
  <si>
    <t>WIP KAIN SANDARAN E-CLASS KNITING 01370 MERAH (FULL) 180X200</t>
  </si>
  <si>
    <t>SANDARAN KANGAROO REGULAR E-CLASS 01 KNITING 01369 MERAH (FULL ) 180X200</t>
  </si>
  <si>
    <t>HARPEDING 2 MM UKURAN 185X205</t>
  </si>
  <si>
    <t>RANGKA SANDARAN FAVOR 150X190</t>
  </si>
  <si>
    <t>SANDARAN EKONOMI DSE-03 100X200</t>
  </si>
  <si>
    <t>DIVAN KANGAROO REGULAR LIVINA BROWN T-25 150X190</t>
  </si>
  <si>
    <t>WIP KAIN DIVAN KANGAROO EVERLASTING OSCAR ABU-ABU 200X200</t>
  </si>
  <si>
    <t>WIP KAIN SANDARAN EVERLASTING OSCAR ABU-ABU 200X200</t>
  </si>
  <si>
    <t>DIVAN KANGAROO REGULAR LIVINA GREY T-25 150X190</t>
  </si>
  <si>
    <t>SANDARAN KANGAROO REGULAR E-CLASS 01 KNITING 01369 COKLAT (FULL ) 160X200</t>
  </si>
  <si>
    <t>WIP KAIN SANDARAN E-CLASS KNITING 01370 COKLAT (FULL) 160X200</t>
  </si>
  <si>
    <t>SANDARAN KANGAROO REGULAR E-CLASS 01 KNITING 01369 COKLAT (FULL ) 180X200</t>
  </si>
  <si>
    <t>SANDARAN BED SORONG PEGASO STANDART SKATE BOARD 120X200</t>
  </si>
  <si>
    <t>WIP KAIN SANDARAN BED SORONG PGS SKATE BOARD 120X200</t>
  </si>
  <si>
    <t>WIP KAIN SANDARAN E-CLASS KNITING 01370 COKLAT (FULL) 180X200</t>
  </si>
  <si>
    <t>KAIN SPON TULIP 3912 (COKLAT MUDA)</t>
  </si>
  <si>
    <t>WIP KAIN SANDARAN EXPERIMENT</t>
  </si>
  <si>
    <t>WIP KAIN DIVAN EXPERIMENT 180X200</t>
  </si>
  <si>
    <t>SANDARAN KANGAROO REGULAR E-CLASS 01 KNITING 01369 MERAH 150X190</t>
  </si>
  <si>
    <t>SANDARAN KANGAROO REGULAR E-CLASS 01 KNITING 01369 MERAH 160X200</t>
  </si>
  <si>
    <t>SANDARAN KANGAROO REGULAR E-CLASS 01 KNITING 01369 MERAH 180X200</t>
  </si>
  <si>
    <t>KAYU 3X10X2 (SERUT)</t>
  </si>
  <si>
    <t>CENTIAN OX2-31A 1X90X180</t>
  </si>
  <si>
    <t>WIP KAIN SANDARAN E-CLASS KNITING 0178 BIRU 180X200</t>
  </si>
  <si>
    <t>KAIN SPON ASTER 113079 (COKLAT TUA)</t>
  </si>
  <si>
    <t>KAIN SPON SOFIA SILVER</t>
  </si>
  <si>
    <t>KAIN SPON SOFIA BLACK</t>
  </si>
  <si>
    <t>QUILTING SANDARAN PHILOS OSCAR HITAM 2 CM KFE</t>
  </si>
  <si>
    <t>KAIN POLOS GHOTIC B.03.585A</t>
  </si>
  <si>
    <t>VEVENONWOVEN BLACK 100 GR 210 CM</t>
  </si>
  <si>
    <t>KAIN POLOS BIRU TUA POLY COT 17462 TOM AND JERRY</t>
  </si>
  <si>
    <t>KAIN POLOS PP50052 NO C 34 (KOMBINASI TABENG ABU)</t>
  </si>
  <si>
    <t>QUILTING MATRAS GHOTIC 585 PUTIH 0.8 CM KFB TBG</t>
  </si>
  <si>
    <t>QUILTING DIVAN LUXURY CLASSIC MAROON 1.25 CM KFE TBG</t>
  </si>
  <si>
    <t>SANDARAN KANGAROO REGULAR E-CLASS 01 KNITING 0178 BIRU (FULL)180X200</t>
  </si>
  <si>
    <t>WIP KAIN SANDARAN E-CLASS KNITING 0178 BIRU (FULL) 180X200</t>
  </si>
  <si>
    <t>SANDARAN KANGAROO REGULAR E-CLASS 01 KNITING 0178 BIRU 180X200</t>
  </si>
  <si>
    <t>WIP KAIN SANDARAN BED SORONG SYDNEY SPON COKLAT 100X200</t>
  </si>
  <si>
    <t>KAYU SANDARAN</t>
  </si>
  <si>
    <t>SANDARAN KANGAROO REGULAR E-CLASS 01 KNITING 01369 BIRU 150X190</t>
  </si>
  <si>
    <t>WIP KAIN SANDARAN E-CLASS KNITING 01370 BIRU 150X190</t>
  </si>
  <si>
    <t>SANDARAN KANGAROO REGULAR E-CLASS 01 KNITING 01369 BIRU 160X200</t>
  </si>
  <si>
    <t>WIP KAIN SANDARAN E-CLASS KNITING 01370 BIRU 160X200</t>
  </si>
  <si>
    <t>SANDARAN KANGAROO REGULAR E-CLASS 01 KNITING 01369 BIRU 180X200</t>
  </si>
  <si>
    <t>WIP KAIN SANDARAN E-CLASS KNITING 01370 BIRU 180X200</t>
  </si>
  <si>
    <t>SANDARAN KANGAROO REGULAR E-CLASS 01 KNITING 01369 COKLAT 150X190</t>
  </si>
  <si>
    <t>WIP KAIN SANDARAN E-CLASS KNITING 01370 COKLAT 150X190</t>
  </si>
  <si>
    <t>SANDARAN KANGAROO REGULAR E-CLASS 01 KNITING 01369 COKLAT 160X200</t>
  </si>
  <si>
    <t>WIP KAIN SANDARAN E-CLASS KNITING 01370 COKLAT 160X200</t>
  </si>
  <si>
    <t>SANDARAN KANGAROO REGULAR E-CLASS 01 KNITING 01369 COKLAT 180X200</t>
  </si>
  <si>
    <t>WIP KAIN SANDARAN E-CLASS KNITING 01370 COKLAT 180X200</t>
  </si>
  <si>
    <t>DIVAN KANGAROO REGULAR E-CLASS 01 KNITING 01369 MERAH 150X190</t>
  </si>
  <si>
    <t>WIP KAIN DIVAN KANGAROO E-CLASS KNITING 01370 MERAH 150X190</t>
  </si>
  <si>
    <t>DIVAN KANGAROO REGULAR E-CLASS 01 KNITING 01369 MERAH 160X200</t>
  </si>
  <si>
    <t>WIP KAIN DIVAN KANGAROO E-CLASS KNITING 01370 MERAH 160X200</t>
  </si>
  <si>
    <t>DIVAN KANGAROO REGULAR E-CLASS 01 KNITING 01369 MERAH 180X200</t>
  </si>
  <si>
    <t>WIP KAIN DIVAN KANGAROO E-CLASS KNITING 01370 MERAH 180X200</t>
  </si>
  <si>
    <t>DIVAN KANGAROO REGULAR E-CLASS 01 KNITING 01369 BIRU 150X190</t>
  </si>
  <si>
    <t>WIP KAIN DIVAN KANGAROO E-CLASS KNITING 01370 BIRU 150X190</t>
  </si>
  <si>
    <t>DIVAN KANGAROO REGULAR E-CLASS 01 KNITING 01369 BIRU 160X200</t>
  </si>
  <si>
    <t>WIP KAIN DIVAN KANGAROO E-CLASS KNITING 01370 BIRU 160X200</t>
  </si>
  <si>
    <t>DIVAN KANGAROO REGULAR E-CLASS 01 KNITING 01369 BIRU 180X200</t>
  </si>
  <si>
    <t>WIP KAIN DIVAN KANGAROO E-CLASS KNITING 01370 BIRU 180X200</t>
  </si>
  <si>
    <t>DIVAN KANGAROO REGULAR E-CLASS 01 KNITING 01369 COKLAT 150X190</t>
  </si>
  <si>
    <t>WIP KAIN DIVAN KANGAROO E-CLASS KNITING 01370 COKLAT 150X190</t>
  </si>
  <si>
    <t>DIVAN KANGAROO REGULAR E-CLASS 01 KNITING 01369 COKLAT 160X200</t>
  </si>
  <si>
    <t>WIP KAIN DIVAN KANGAROO E-CLASS KNITING 01370 COKLAT 160X200</t>
  </si>
  <si>
    <t>DIVAN KANGAROO REGULAR E-CLASS 01 KNITING 01369 COKLAT 180X200</t>
  </si>
  <si>
    <t>WIP KAIN DIVAN KANGAROO E-CLASS KNITING 01370 COKLAT 180X200</t>
  </si>
  <si>
    <t>PARTIKEL 9 MM</t>
  </si>
  <si>
    <t>FINISHING SANDARAN - SBED</t>
  </si>
  <si>
    <t>W SANDARAN BED SORONG KANGAROO REGULAR PROTECTOR HITAM 120X200</t>
  </si>
  <si>
    <t>W SANDARAN BED SORONG KANGAROO REGULAR PROTECTOR PINK 120X200</t>
  </si>
  <si>
    <t>W SANDARAN BED SORONG KANGAROO REGULAR 3D NEW BORN KIDS SOCCER BLUE 120X200</t>
  </si>
  <si>
    <t>W.SANDARAN EKONOMI DSE-11 160X200</t>
  </si>
  <si>
    <t>W.SANDARAN EKONOMI DSE-11 180X200</t>
  </si>
  <si>
    <t>W.SANDARAN EKONOMI DSE-10 160X200</t>
  </si>
  <si>
    <t>W.SANDARAN EKONOMI DSE-10 180X200</t>
  </si>
  <si>
    <t>W.SANDARAN EKONOMI DSE-09 150X190</t>
  </si>
  <si>
    <t>W.SANDARAN EKONOMI DSE-09 160X200</t>
  </si>
  <si>
    <t>W.SANDARAN EKONOMI DSE-09 180X200</t>
  </si>
  <si>
    <t>W.SANDARAN EKONOMI DSE-08 150X190</t>
  </si>
  <si>
    <t>W.SANDARAN EKONOMI DSE-08 160X200</t>
  </si>
  <si>
    <t>W.SANDARAN EKONOMI DSE-08 180X200</t>
  </si>
  <si>
    <t>W.SANDARAN EKONOMI DSE-07 150X190</t>
  </si>
  <si>
    <t>W.SANDARAN EKONOMI DSE-07 160X200</t>
  </si>
  <si>
    <t>W.SANDARAN EKONOMI DSE-07 180X200</t>
  </si>
  <si>
    <t>W.SANDARAN EKONOMI DSE-06 150X190</t>
  </si>
  <si>
    <t>W.SANDARAN EKONOMI DSE-06 160X200</t>
  </si>
  <si>
    <t>W.SANDARAN EKONOMI DSE-06 180X200</t>
  </si>
  <si>
    <t>W.SANDARAN EKONOMI DSE-05 150X190</t>
  </si>
  <si>
    <t>W.SANDARAN EKONOMI DSE-05 160X200</t>
  </si>
  <si>
    <t>W.SANDARAN EKONOMI DSE-05 180X200</t>
  </si>
  <si>
    <t>W.SANDARAN EKONOMI DSE-04 150X190</t>
  </si>
  <si>
    <t>W.SANDARAN EKONOMI DSE-04 160X200</t>
  </si>
  <si>
    <t>W.SANDARAN EKONOMI DSE-04 180X200</t>
  </si>
  <si>
    <t>W.SANDARAN EKONOMI DSE-03 150X190</t>
  </si>
  <si>
    <t>W.SANDARAN EKONOMI DSE-03 160X200</t>
  </si>
  <si>
    <t>W.SANDARAN EKONOMI DSE-03 180X200</t>
  </si>
  <si>
    <t>W.SANDARAN EKONOMI DSE-02 150X190</t>
  </si>
  <si>
    <t>W.SANDARAN EKONOMI DSE-02 160X200</t>
  </si>
  <si>
    <t>W.SANDARAN EKONOMI DSE-01 150X190</t>
  </si>
  <si>
    <t>W.SANDARAN EKONOMI DSE-01 160X200</t>
  </si>
  <si>
    <t>W.SANDARAN EKONOMI DSE-01 180X200</t>
  </si>
  <si>
    <t>W.SANDARAN BED SORONG KANGAROO REGULAR POWER OSCAR JERAPAH 120X200</t>
  </si>
  <si>
    <t>SANDARAN BED SORONG KANGAROO REGULAR 3D POWER KIDS HARLEY FULL 120X200</t>
  </si>
  <si>
    <t>SANDARAN BED SORONG KANGAROO REGULAR 3D NEW BORN KIDS SOCCER BLUE 120X200</t>
  </si>
  <si>
    <t>RANGKA SANDARAN FAVOR 160X200</t>
  </si>
  <si>
    <t>ORNAMEN 618</t>
  </si>
  <si>
    <t>RANGKA SANDARAN EKONOMI 06 (2X10) 180X200</t>
  </si>
  <si>
    <t>RANGKA SANDARAN EKONOMI 06 (2X10) 160X200</t>
  </si>
  <si>
    <t>RANGKA SANDARAN EKONOMI 06 (2X10) 150X190</t>
  </si>
  <si>
    <t>W.SANDARAN EKONOMI DSE-02 180X200</t>
  </si>
  <si>
    <t>SANDARAN REGULAR NASIONAL EASY - SBED</t>
  </si>
  <si>
    <t>SANDARAN BED SORONG KANGAROO REGULAR NEW BORN KIDS STRAWBERRY PINK 120X200</t>
  </si>
  <si>
    <t>CADANGAN WIP RANGKA SANDARAN</t>
  </si>
  <si>
    <t>FOH WIP RANGKA SANDARAN</t>
  </si>
  <si>
    <t>UL WIP RANGKA SANDARAN</t>
  </si>
  <si>
    <t>W SANDARAN BED SORONG KANGAROO REGULAR 3D POWER KIDS HARLEY 120X200</t>
  </si>
  <si>
    <t>W SANDARAN BED SORONG KANGAROO REGULAR 3D NEW BORN KIDS SAPI 120X200</t>
  </si>
  <si>
    <t>W SANDARAN BED SORONG KANGAROO REGULAR 3D NEW BORN KIDS SOCCER COKLAT 120X200</t>
  </si>
  <si>
    <t>W SANDARAN BED SORONG KANGAROO REGULAR 3D NEW BORN KIDS SOCCER GREEN 120X200</t>
  </si>
  <si>
    <t>W SANDARAN BED SORONG KANGAROO REGULAR 3D NEW BORN KIDS BRITISH LEAGUE 120X200</t>
  </si>
  <si>
    <t>W SANDARAN BED SORONG KANGAROO REGULAR 3D NEW BORN KIDS BODY BARBIE 120X200</t>
  </si>
  <si>
    <t>W SANDARAN SINGLE BED KANGAROO REGULAR 3D PARIS IN LOVE 120X200</t>
  </si>
  <si>
    <t>W SANDARAN BED SORONG KANGAROO REGULAR 3D NEW BORN KIDS ROCKET 120X200</t>
  </si>
  <si>
    <t>W SANDARAN BED SORONG KANGAROO REGULAR 3D NEW BORN KIDS JERAPAH 120X200</t>
  </si>
  <si>
    <t>W SANDARAN BED SORONG KANGAROO REGULAR 3D NEW BORN KIDS ZEBRA KATUN 120X200</t>
  </si>
  <si>
    <t>W SANDARAN BED SORONG KANGAROO REGULAR 3D NEW BORN KIDS CAR MERAH 120X200</t>
  </si>
  <si>
    <t>W SANDARAN BED SORONG KANGAROO REGULAR 3D NEW BORN KIDS PANDA BIRU 120X200</t>
  </si>
  <si>
    <t>W SANDARAN BED SORONG KANGAROO REGULAR 3D NEW BORN KIDS SHEEP AWAN 120X200</t>
  </si>
  <si>
    <t>W SANDARAN BED SORONG KANGAROO REGULAR 3D NEW BORN KIDS PINGUIN BIRU 120X200</t>
  </si>
  <si>
    <t>W SANDARAN SINGLE BED KANGAROO REGULAR 3D PARIS IN LOVE 140X200</t>
  </si>
  <si>
    <t>W SANDARAN BED SORONG KANGAROO REGULAR 3D NEW BORN KIDS TRANSFORMER 120X200</t>
  </si>
  <si>
    <t>W SANDARAN BED SORONG KANGAROO REGULAR 3D NEW BORN KIDS STRAWBERRY 120X200</t>
  </si>
  <si>
    <t>W SANDARAN BED SORONG KANGAROO REGULAR 3D NEW BORN KIDS CASTLE 120X200</t>
  </si>
  <si>
    <t>W SANDARAN BED SORONG KANGAROO REGULAR 3D NEW BORN KIDS MARIO 120X200</t>
  </si>
  <si>
    <t>W SANDARAN BED SORONG KANGAROO REGULAR 3D NEW BORN KIDS JANGKAR 120X200</t>
  </si>
  <si>
    <t>W SANDARAN BED SORONG KANGAROO REGULAR 3D NEW BORN KIDS ROCKET 100X200</t>
  </si>
  <si>
    <t>W SANDARAN SINGLE BED KANGAROO REGULAR 3D PARIS IN LOVE FULL 120X200</t>
  </si>
  <si>
    <t>W SANDARAN BED SORONG KANGAROO REGULAR 3D NEW BORN KIDS BRITISH LEAGUE 100X200</t>
  </si>
  <si>
    <t>W SANDARAN BED SORONG KANGAROO REGULAR 3D NEW BORN KIDS PANDA BIRU 100X200</t>
  </si>
  <si>
    <t>W SANDARAN BED SORONG KANGAROO REGULAR 3D NEW BORN KIDS PINGUIN BIRU 100X200</t>
  </si>
  <si>
    <t>W SANDARAN BED SORONG KANGAROO REGULAR 3D NEW BORN KIDS JERAPAH 100X200</t>
  </si>
  <si>
    <t>W SANDARAN BED SORONG KANGAROO REGULAR 3D POWER KIDS HARLEY 100X200</t>
  </si>
  <si>
    <t>W SANDARAN SINGLE BED KANGAROO REGULAR 3D PARIS IN LOVE 100X200</t>
  </si>
  <si>
    <t>W SANDARAN BED SORONG KANGAROO REGULAR 3D NEW BORN KIDS CAR MERAH 100X200</t>
  </si>
  <si>
    <t>W SANDARAN BED SORONG KANGAROO REGULAR 3D NEW BORN KIDS BODY BARBIE 100X200</t>
  </si>
  <si>
    <t>W SANDARAN BED SORONG KANGAROO REGULAR 3D NEW BORN KIDS ZEBRA KATUN 100X200</t>
  </si>
  <si>
    <t>W SANDARAN BED SORONG KANGAROO REGULAR 3D NEW BORN KIDS SOCCER GREEN 100X200</t>
  </si>
  <si>
    <t>W SANDARAN  BED SORONG KANGAROO REGULAR 3D POWER KIDS HARLEY FULL 120X200</t>
  </si>
  <si>
    <t>ONGKOS PACKING</t>
  </si>
  <si>
    <t>SANDARAN EKONOMI DSE-08 160X200</t>
  </si>
  <si>
    <t>WIP KAIN SANDARAN BED SORONG ALL SPORT BIRU 120X200</t>
  </si>
  <si>
    <t>CENTIAN CYLINDER OX3-33A 0.8 CM</t>
  </si>
  <si>
    <t>SANDARAN BED SORONG ALL SPORT BIRU 120X200</t>
  </si>
  <si>
    <t>RANGKA SANDARAN FAVOR 180X200</t>
  </si>
  <si>
    <t>SANDARAN EKONOMI DSE-09 160X200</t>
  </si>
  <si>
    <t>DIVAN KANGAROO REGULAR E-CLASS 01 KNITING 0178 MERAH 180X200</t>
  </si>
  <si>
    <t>DIVAN KANGAROO REGULAR E-CLASS 01 KNITING 0178 BIRU 180X200</t>
  </si>
  <si>
    <t>SANDARAN KANGAROO REGULAR E-CLASS 01 KNITING 0178 MERAH 180X200</t>
  </si>
  <si>
    <t>WIP KAIN SANDARAN EKONOMI DSE-02 150X190</t>
  </si>
  <si>
    <t>WIP KAIN DIVAN LIVINA COKLAT 160X200</t>
  </si>
  <si>
    <t>WIP KAIN DIVAN LIVINA GREY 150X190</t>
  </si>
  <si>
    <t>WIP KAIN DIVAN LIVINA COKLAT 180X200</t>
  </si>
  <si>
    <t xml:space="preserve">WIP KAIN DIVAN KANGAROO E-CLASS KNITING 0178 COKLAT 160X200 </t>
  </si>
  <si>
    <t>WIP KAIN DIVAN LIVINA GREY 160X200</t>
  </si>
  <si>
    <t>WIP KAIN DIVAN KANGAROO E-CLASS KNITING 0178 COKLAT 180X200</t>
  </si>
  <si>
    <t xml:space="preserve">WIP KAIN DIVAN KANGAROO E-CLASS KNITING 0178 COKLAT 150X190 </t>
  </si>
  <si>
    <t>WIP KAIN DIVAN LIVINA GREY 180X200</t>
  </si>
  <si>
    <t>WIP KAIN DIVAN KANGAROO EXTRAVAGANZA OSCAR ABU 180X200</t>
  </si>
  <si>
    <t>WIP KAIN DIVAN KANGAROO BATIK GHOTIC 585 PUTIH 120X200</t>
  </si>
  <si>
    <t>SERVICE WIP KAIN DIVAN</t>
  </si>
  <si>
    <t>WIP KAIN DIVAN KANGAROO NB GHOTIC 970 GOLD 160X200</t>
  </si>
  <si>
    <t>WIP KAIN DIVAN KANGAROO NB GHOTIC 970 GOLD 180X200</t>
  </si>
  <si>
    <t>WIP KAIN DIVAN KANGAROO BATIK GHOTIC 585 PUTIH 160X200</t>
  </si>
  <si>
    <t>WIP KAIN DIVAN OSCAR HITAM 120X200</t>
  </si>
  <si>
    <t xml:space="preserve">WIP KAIN DIVAN KANGAROO BATIK GHOTIC 585 PUTIH 180X200 </t>
  </si>
  <si>
    <t>WIP KAIN DIVAN KANGAROO MAJESTY PEBLE WALNUT 160X200</t>
  </si>
  <si>
    <t>WIP KAIN DIVAN KANGAROO MAJESTY PEBLE WALNUT 180X200</t>
  </si>
  <si>
    <t>WIP KAIN DIVAN KANGAROO EVERLASTING OSCAR ABU-ABU 160X200</t>
  </si>
  <si>
    <t>WIP KAIN DIVAN KANGAROO EVERLASTING OSCAR ABU-ABU 180X200</t>
  </si>
  <si>
    <t xml:space="preserve">WIP KAIN DIVAN KANGAROO E-CLASS KNITING 124 COKLAT 120X200 </t>
  </si>
  <si>
    <t>WIP KAIN DIVAN KANGAROO BATIK GHOTIC 585 PUTIH 150X190</t>
  </si>
  <si>
    <t xml:space="preserve">WIP KAIN DIVAN KANGAROO CLAUDY KNITING 70 SILVER 160X200 </t>
  </si>
  <si>
    <t xml:space="preserve">WIP KAIN DIVAN OSCAR HITAM 180X200 </t>
  </si>
  <si>
    <t xml:space="preserve">WIP KAIN DIVAN OSCAR HITAM 150X190 </t>
  </si>
  <si>
    <t xml:space="preserve">WIP KAIN DIVAN OSCAR HITAM 100X200 </t>
  </si>
  <si>
    <t xml:space="preserve">WIP KAIN DIVAN OSCAR COKLAT 180X200 </t>
  </si>
  <si>
    <t xml:space="preserve">WIP KAIN DIVAN OSCAR COKLAT 160X200 </t>
  </si>
  <si>
    <t xml:space="preserve">WIP KAIN DIVAN OSCAR COKLAT 150X190 </t>
  </si>
  <si>
    <t xml:space="preserve">WIP KAIN DIVAN KANGAROO E-CLASS KNITING 124 MERAH 180X200 </t>
  </si>
  <si>
    <t xml:space="preserve">WIP KAIN DIVAN KANGAROO E-CLASS KNITING 124 MERAH 150X190 </t>
  </si>
  <si>
    <t xml:space="preserve">WIP KAIN DIVAN KANGAROO E-CLASS KNITING 124 COKLAT 180X200 </t>
  </si>
  <si>
    <t xml:space="preserve">WIP KAIN DIVAN KANGAROO E-CLASS KNITING 124 COKLAT 160X200 </t>
  </si>
  <si>
    <t xml:space="preserve">WIP KAIN DIVAN KANGAROO E-CLASS KNITING 124 COKLAT 150X190 </t>
  </si>
  <si>
    <t xml:space="preserve">WIP KAIN DIVAN KANGAROO E-CLASS KNITING 124 BIRU 180X200 </t>
  </si>
  <si>
    <t xml:space="preserve">WIP KAIN DIVAN KANGAROO E-CLASS KNITING 124 BIRU 160X200 </t>
  </si>
  <si>
    <t xml:space="preserve">WIP KAIN DIVAN KANGAROO POWER 8515 COKLAT 180X200 </t>
  </si>
  <si>
    <t xml:space="preserve">WIP KAIN DIVAN KANGAROO POWER 8515 COKLAT 160X200 </t>
  </si>
  <si>
    <t>WIP KAIN DIVAN KANGAROO REFRESHING OSCAR COKLAT 160X200</t>
  </si>
  <si>
    <t xml:space="preserve">WIP KAIN DIVAN KANGAROO NB 2536 BATIK 180X200 </t>
  </si>
  <si>
    <t xml:space="preserve">WIP KAIN DIVAN KANGAROO NB 2536 BATIK 160X200 </t>
  </si>
  <si>
    <t xml:space="preserve">WIP KAIN DIVAN KANGAROO NB 2536 BATIK 150X190 </t>
  </si>
  <si>
    <t xml:space="preserve">WIP KAIN DIVAN KANGAROO LUXURY CLASSIC MAROON 180X200 </t>
  </si>
  <si>
    <t xml:space="preserve">WIP KAIN DIVAN KANGAROO LUXURY CLASSIC MAROON 160X200 </t>
  </si>
  <si>
    <t xml:space="preserve">WIP KAIN DIVAN KANGAROO REFRESHING OSCAR COKLAT 180X200 </t>
  </si>
  <si>
    <t xml:space="preserve">WIP KAIN DIVAN KANGAROO CLAUDY KNITING 70 SILVER 180X200 </t>
  </si>
  <si>
    <t xml:space="preserve">WIP KAIN DIVAN KANGAROO AMAZING SPON HIJAU 180X200 </t>
  </si>
  <si>
    <t>WIP KAIN SANDARAN BED SORONG PGS TOM AND JERRY 120X200</t>
  </si>
  <si>
    <t>WIP KAIN SANDARAN BED SORONG OSCAR COKLAT+PE 120X20</t>
  </si>
  <si>
    <t>WIP KAIN SANDARAN BED SORONG OSCAR HITAM+PE 120X20</t>
  </si>
  <si>
    <t>WIP KAIN SANDARAN CANBERRA LIVINA GREY 150X190</t>
  </si>
  <si>
    <t>WIP KAIN SANDARAN EKONOMI DSE-06 180X200</t>
  </si>
  <si>
    <t>WIP KAIN SANDARAN EKONOMI DSE-09 180X200</t>
  </si>
  <si>
    <t>WIP KAIN SANDARAN EKONOMI DSE-09 150X190</t>
  </si>
  <si>
    <t>WIP KAIN SANDARAN EKONOMI DSE-08 150X190</t>
  </si>
  <si>
    <t>WIP KAIN SANDARAN EKONOMI DSE-08 180X200</t>
  </si>
  <si>
    <t>WIP KAIN SANDARAN EKONOMI DSE-07 180X200</t>
  </si>
  <si>
    <t>WIP KAIN SANDARAN E-CLASS KNITING 0178 COKLAT (FULL) 160X200</t>
  </si>
  <si>
    <t>WIP KAIN SANDARAN BED SORONG OSCAR HITAM 120X200</t>
  </si>
  <si>
    <t>WIP KAIN SANDARAN BED SORONG OSCAR COKLAT 120X200</t>
  </si>
  <si>
    <t>WIP KAIN SANDARAN EKONOMI DSE-04 150X190</t>
  </si>
  <si>
    <t>WIP KAIN SANDARAN EKONOMI DSE-01 150X190</t>
  </si>
  <si>
    <t>WIP KAIN SANDARAN FAVOR LIVINA GREY 160X200</t>
  </si>
  <si>
    <t>WIP KAIN SANDARAN PROSPER LIVINA COKLAT 180X200</t>
  </si>
  <si>
    <t>WIP KAIN SANDARAN EKONOMI DSE-04 160X200</t>
  </si>
  <si>
    <t>WIP KAIN SANDARAN EKONOMI DSE-03 160X200</t>
  </si>
  <si>
    <t>WIP KAIN SANDARAN EKONOMI DSE-01 160X200</t>
  </si>
  <si>
    <t>WIP KAIN SANDARAN EKONOMI DSE-02 160X200</t>
  </si>
  <si>
    <t>WIP KAIN SANDARAN E-CLASS KNITING 0178 COKLAT 120X200</t>
  </si>
  <si>
    <t>WIP KAIN SANDARAN E-CLASS KNITING 0178 COKLAT (FULL) 180X200</t>
  </si>
  <si>
    <t>WIP KAIN SANDARAN E-CLASS KNITING 0178 COKLAT 160X200</t>
  </si>
  <si>
    <t>WIP KAIN SANDARAN CANBERRA LIVINA GREY 160X200</t>
  </si>
  <si>
    <t>WIP KAIN SANDARAN E-CLASS KNITING 0178 COKLAT 180X200</t>
  </si>
  <si>
    <t>WIP KAIN SANDARAN EKONOMI DSE-02 180X200</t>
  </si>
  <si>
    <t>WIP KAIN SANDARAN EKONOMI DSE-03 180X200</t>
  </si>
  <si>
    <t>WIP KAIN SANDARAN EKONOMI DSE-04 180X200</t>
  </si>
  <si>
    <t>WIP KAIN SANDARAN EKONOMI DSE-01 180X200</t>
  </si>
  <si>
    <t>WIP KAIN SANDARAN E-CLASS KNITING 0178 COKLAT 150X190</t>
  </si>
  <si>
    <t>WIP KAIN SANDARAN E-CLASS KNITING 124 COKLAT (FULL)120X200</t>
  </si>
  <si>
    <t>WIP KAIN SANDARAN BED SORONG PGS OSCAR OASIS 120X200</t>
  </si>
  <si>
    <t>WIP KAIN SANDARAN E-CLASS KNITING 124 COKLAT (FULL) 160X200</t>
  </si>
  <si>
    <t>WIP KAIN SANDARAN E-CLASS KNITING 124 COKLAT (FULL) 180X200</t>
  </si>
  <si>
    <t>WIP KAIN SANDARAN BED SORONG NEW BORN SOCCER (FULL) 120X200</t>
  </si>
  <si>
    <t>WIP KAIN SANDARAN PROSPER LIVINA GREY 180X200</t>
  </si>
  <si>
    <t>WIP KAIN SANDARAN OXFORD LIVINA GREY 180X200</t>
  </si>
  <si>
    <t>WIP KAIN SANDARAN CANBERRA LIVINA GREY 180X200</t>
  </si>
  <si>
    <t>WIP KAIN SANDARAN KANGAROO PRO OSCAR HITAM FULL 120X200</t>
  </si>
  <si>
    <t>WIP KAIN SANDARAN EKONOMI 01 COKLAT (FULL) 160X200</t>
  </si>
  <si>
    <t>WIP KAIN SANDARAN BLG BLESSING ARSENAL 120X200</t>
  </si>
  <si>
    <t>WIP KAIN SANDARAN NEW BORN 8515 COKLAT 100X200</t>
  </si>
  <si>
    <t>WIP KAIN SANDARAN KANGAROO EXTRAVAGANZA SPON ABU 180X200</t>
  </si>
  <si>
    <t>WIP KAIN SANDARAN BATIK GHOTIC 585 PUTIH 120X200</t>
  </si>
  <si>
    <t>SERVICE WIP KAIN SANDARAN</t>
  </si>
  <si>
    <t>WIP KAIN SANDARAN BED SORONG BLG BLESSING LIVERPOOL 120X200</t>
  </si>
  <si>
    <t>WIP KAIN SANDARAN KANGAROO NB GHOTIC 970 GOLD 180X200</t>
  </si>
  <si>
    <t>WIP KAIN SANDARAN KANGAROO NB GHOTIC 970 GOLD 160X200</t>
  </si>
  <si>
    <t>WIP KAIN SANDARAN BED SORONG BLG TOM AND JERRY 120X200</t>
  </si>
  <si>
    <t>WIP KAIN SANDARAN BATIK GHOTIC 585 PUTIH 150X190</t>
  </si>
  <si>
    <t>WIP KAIN SANDARAN EKONOMI 02 COKLAT (FULL) 180X200</t>
  </si>
  <si>
    <t>WIP KAIN SANDARAN EKONOMI 02 HITAM (FULL) 180X200</t>
  </si>
  <si>
    <t>WIP KAIN SANDARAN LUXURY OSCAR CLASSIC MAROON 160X200</t>
  </si>
  <si>
    <t>WIP KAIN SANDARAN BED SORONG NEW BORN 3636 BIRU 100X200</t>
  </si>
  <si>
    <t>WIP KAIN SANDARAN BATIK GHOTIC 585 PUTIH 160X200</t>
  </si>
  <si>
    <t>WIP KAIN SANDARAN BED SORONG BLG BLESSING KURA-KURA 120X200</t>
  </si>
  <si>
    <t>WIP KAIN SANDARAN BED SORONG GG HAPPY SCOOBY DOO 120X200</t>
  </si>
  <si>
    <t>WIP KAIN SANDARAN BATIK GHOTIC 585 PUTIH 180X200</t>
  </si>
  <si>
    <t>WIP KAIN SANDARAN BED SORONG PGS BERNARD BIRU 120X200</t>
  </si>
  <si>
    <t>WIP KAIN SANDARAN BED SORONG PGS ANAK BACA BUKU 120X200</t>
  </si>
  <si>
    <t>WIP KAIN SANDARAN EKONOMI 04 BIRU (FULL) 180X200</t>
  </si>
  <si>
    <t>WIP KAIN SANDARAN MAJESTY PEBLE WALNUT COKLAT 180X200</t>
  </si>
  <si>
    <t>WIP KAIN SANDARAN STAR OSCAR HITAM 150X190</t>
  </si>
  <si>
    <t>WIP KAIN SANDARAN STAR OSCAR HITAM 160X200</t>
  </si>
  <si>
    <t>WIP KAIN SANDARAN STAR OSCAR HITAM 180X200</t>
  </si>
  <si>
    <t>WIP KAIN SANDARAN NEW BORN 2536 BATIK COKLAT (FULL) 150X190</t>
  </si>
  <si>
    <t>WIP KAIN SANDARAN MEGA POWER 01 8515 COKLAT (FULL) 180X200</t>
  </si>
  <si>
    <t>WIP KAIN SANDARAN NEW BORN 2536 BATIK COKLAT (FULL) 180X200</t>
  </si>
  <si>
    <t>WIP KAIN SANDARAN GALAXY 01 KNITING 124 CREAM (FULL) 160X200</t>
  </si>
  <si>
    <t>WIP KAIN SANDARAN BNW  (FULL) 160X200</t>
  </si>
  <si>
    <t>WIP KAIN SANDARAN BNW (FULL) 150X190</t>
  </si>
  <si>
    <t>WIP KAIN SANDARAN CLOUDY KNITING 70 SILVER (FULL) 160X200</t>
  </si>
  <si>
    <t>WIP KAIN SANDARAN CLOUDY KNITING 70 SILVER (FULL) 180X200</t>
  </si>
  <si>
    <t>WIP KAIN SANDARAN EKONOMI 01 BIRU (FULL) 160X200</t>
  </si>
  <si>
    <t>WIP KAIN SANDARAN EKONOMI 02 COKLAT (FULL) 160X200</t>
  </si>
  <si>
    <t>WIP KAIN SANDARAN EKONOMI 02 HITAM (FULL) 160X200</t>
  </si>
  <si>
    <t>WIP KAIN SANDARAN EKONOMI 04 BIRU (FULL) 160X200</t>
  </si>
  <si>
    <t>WIP KAIN SANDARAN BED SORONG PREMIUM FANTASY OSCAR MAROON 120X200</t>
  </si>
  <si>
    <t>WIP KAIN SANDARAN EKONOMI 01 BIRU (FULL) 180X200</t>
  </si>
  <si>
    <t>WIP KAIN SANDARAN LUXURY OSCAR CLASSIC MAROON 180X200</t>
  </si>
  <si>
    <t>WIP KAIN SANDARAN AMAZING OSCAR HIJAU 160X200</t>
  </si>
  <si>
    <t>WIP KAIN SANDARAN AMAZING OSCAR HIJAU 180X200</t>
  </si>
  <si>
    <t>WIP KAIN SANDARAN EVERLASTING OSCAR ABU-ABU 160X200</t>
  </si>
  <si>
    <t>WIP KAIN SANDARAN EVERLASTING OSCAR ABU-ABU 180X200</t>
  </si>
  <si>
    <t>WIP KAIN SANDARAN REFRESHING OSCAR COKLAT 180X200</t>
  </si>
  <si>
    <t>WIP KAIN SANDARAN REFRESHING OSCAR COKLAT 160X200</t>
  </si>
  <si>
    <t>WIP KAIN SANDARAN BNW (FULL) 180X200</t>
  </si>
  <si>
    <t>WIP KAIN SANDARAN BED SORONG BLG MERY PINK 120X200</t>
  </si>
  <si>
    <t>WIP KAIN SANDARAN BED SORONG BLG DONAL BIRU 120X200</t>
  </si>
  <si>
    <t>WIP KAIN SANDARAN GALAXY 01 KNITING 124 CREAM (FULL) 180X200</t>
  </si>
  <si>
    <t>WIP KAIN SANDARAN KANGAROO ASTRO HITAM (FULL) 160X200</t>
  </si>
  <si>
    <t>WIP KAIN SANDARAN KANGAROO ASTRO HITAM (FULL) 180X200</t>
  </si>
  <si>
    <t>WIP KAIN SANDARAN BED SORONG BLG PUTRI BARBIE 120X200</t>
  </si>
  <si>
    <t>WIP KAIN SANDARAN EKONOMI 02 HITAM (FULL) 150X190</t>
  </si>
  <si>
    <t>WIP KAIN SANDARAN EKONOMI 01 COKLAT (FULL) 150X190</t>
  </si>
  <si>
    <t>WIP KAIN SANDARAN EKONOMI 02 COKLAT (FULL) 150x190</t>
  </si>
  <si>
    <t>WIP KAIN SANDARAN BED SORONG PROTECTOR HITAM 120X200</t>
  </si>
  <si>
    <t>WIP KAIN SANDARAN BED SORONG GOLDEN GATE HEALTHY CHELSEA 120X200</t>
  </si>
  <si>
    <t>WIP KAIN SANDARAN BED SORONG GOLDEN GATE WEALTHY HAPPY TEDDY 120X200</t>
  </si>
  <si>
    <t xml:space="preserve">WIP KAIN SANDARAN BED SORONG GOLDEN GATE WEALTHY DORAEMON 120X200 </t>
  </si>
  <si>
    <t>WIP KAIN SANDARAN BED SORONG GOLDEN GATE WEALTHY ANGRY BIRDS MERAH 120X200</t>
  </si>
  <si>
    <t>WIP KAIN SANDARAN SINGLE BED GOLDEN GATE GLORY BEAUTY BARBIE 120X200</t>
  </si>
  <si>
    <t>WIP KAIN SANDARAN BED SORONG GOLDEN GATE GLORY BEAUTY BARBIE 120X200</t>
  </si>
  <si>
    <t>WIP KAIN SANDARAN BED SORONG GOLDEN GATE GLORY BARCELONA 120X200</t>
  </si>
  <si>
    <t>WIP KAIN SANDARAN DREAM LAND BATIK SILVER/HITAM 150X190</t>
  </si>
  <si>
    <t>WIP KAIN SANDARAN BED SORONG NEW BORN BEAUTIFULL 120X200 (NEW)</t>
  </si>
  <si>
    <t>WIP KAIN SANDARAN BED SORONG GOLDEN GATE BAKUGAN 120X200</t>
  </si>
  <si>
    <t>WIP KAIN SANDARAN KANGAROO PRO OSCAR HITAM FULL 160X200</t>
  </si>
  <si>
    <t>WIP KAIN SANDARAN KANGAROO PRO OSCAR HITAM FULL 180X200</t>
  </si>
  <si>
    <t>WIP KAIN SANDARAN BED SORONG PROTECTOR PUTIH 120X200</t>
  </si>
  <si>
    <t>WIP KAIN SANDARAN E-CLASS KNITING 124 COKLAT 120X200</t>
  </si>
  <si>
    <t>WIP KAIN SANDARAN BED SORONG NEW BORN BARBIE 100X200</t>
  </si>
  <si>
    <t>WIP KAIN SANDARAN BED SORONG NEW BORN SOCCER 100X200</t>
  </si>
  <si>
    <t>WIP KAIN SANDARAN NEW BORN 2536 BATIK COKLAT 160X200</t>
  </si>
  <si>
    <t>WIP KAIN SANDARAN NEW BORN 2536 BATIK COKLAT 180X200</t>
  </si>
  <si>
    <t>WIP KAIN SANDARAN NEW BORN 2536 BATIK COKLAT 150X190</t>
  </si>
  <si>
    <t>WIP KAIN SANDARAN BED SORONG BLG DONAL BIRU 100X200</t>
  </si>
  <si>
    <t>WIP KAIN SANDARAN E-CLASS KNITING 124 BIRU 160X200</t>
  </si>
  <si>
    <t>WIP KAIN SANDARAN E-CLASS KNITING 124 BIRU 180X200</t>
  </si>
  <si>
    <t>WIP KAIN SANDARAN E-CLASS KNITING 124 MERAH 150X190</t>
  </si>
  <si>
    <t>WIP KAIN SANDARAN E-CLASS KNITING 124 MERAH 160X200</t>
  </si>
  <si>
    <t>WIP KAIN SANDARAN E-CLASS KNITING 124 MERAH 180X200</t>
  </si>
  <si>
    <t>WIP KAIN SANDARAN E-CLASS KNITING 124 COKLAT 150X190</t>
  </si>
  <si>
    <t>WIP KAIN SANDARAN E-CLASS KNITING 124 COKLAT 160X200</t>
  </si>
  <si>
    <t>WIP KAIN SANDARAN E-CLASS KNITING 124 COKLAT 180X200</t>
  </si>
  <si>
    <t>WIP KAIN SANDARAN MEGA POWER 8515 COKLAT 160X200</t>
  </si>
  <si>
    <t>WIP KAIN SANDARAN MEGA POWER 8515 COKLAT 180X200</t>
  </si>
  <si>
    <t>WIP KAIN SANDARAN BED SORONG KANGAROO POWER BOLA HIJAU 120X200</t>
  </si>
  <si>
    <t>WIP KAIN SANDARAN BED SORONG KANGAROO POWER REAL MADRID 120X200</t>
  </si>
  <si>
    <t>WIP KAIN SANDARAN BED SORONG KANGAROO POWER INTER MILAN 120X200</t>
  </si>
  <si>
    <t>WIP KAIN SANDARAN BED SORONG NEW BORN LIGA INGGRIS 120X200</t>
  </si>
  <si>
    <t>WIP KAIN SANDARAN BED SORONG NEW BORN 3636 BIRU 120X200</t>
  </si>
  <si>
    <t>WIP KAIN SANDARAN BED SORONG NEW BORN SAPI 120X200</t>
  </si>
  <si>
    <t>WIP KAIN SANDARAN BOLA HITAM/PUTIH</t>
  </si>
  <si>
    <t>WIP KAIN SANDARAN BED SORONG NEW BORN SOCCER 120X200</t>
  </si>
  <si>
    <t>CENTIAN OX3-33A 1X200X240</t>
  </si>
  <si>
    <t>CENTIAN OX5-38B 4X150X200</t>
  </si>
  <si>
    <t>CENTIAN CYLINDER OX3-33A 1.5 CM</t>
  </si>
  <si>
    <t>CENTIAN CYLINDER OX3-33A 2 CM</t>
  </si>
  <si>
    <t>CENTIAN OX8-44C 4X160X200</t>
  </si>
  <si>
    <t>CENTIAN OX5-38B 4X160X200</t>
  </si>
  <si>
    <t>CENTIAN OX4-36B 3X90X190</t>
  </si>
  <si>
    <t>CENTIAN OX3-34A 1X90X190</t>
  </si>
  <si>
    <t>CENTIAN CYLINDER OX1-30A 1 CM</t>
  </si>
  <si>
    <t>CENTIAN CYLINDER OX3-33A 1 CM</t>
  </si>
  <si>
    <t>CENTIAN OX3-33A 1X100X200</t>
  </si>
  <si>
    <t>CENTIAN OX8-44C 4X90X190</t>
  </si>
  <si>
    <t>CENTIAN OX2-31A 4X90X190</t>
  </si>
  <si>
    <t>CENTIAN OX5-38B 3X90X190</t>
  </si>
  <si>
    <t>CENTIAN OX3-34A 3X90X190</t>
  </si>
  <si>
    <t>CENTIAN OX5-38B 4X90X190</t>
  </si>
  <si>
    <t>CENTIAN OX4-36AB 4X90X190</t>
  </si>
  <si>
    <t>CENTIAN OX3-34A 2X90X190</t>
  </si>
  <si>
    <t>CENTIAN OX5-38B 4X90X180</t>
  </si>
  <si>
    <t>CENTIAN OX1-30A 0.8X90X180</t>
  </si>
  <si>
    <t>CENTIAN OX2-31A 1.8X180X200</t>
  </si>
  <si>
    <t>CENTIAN OX5-38B 4X158X208</t>
  </si>
  <si>
    <t xml:space="preserve">PLASTIK COR </t>
  </si>
  <si>
    <t>BESI BETON 14 MM SNI</t>
  </si>
  <si>
    <t>KAYU 2X8X200</t>
  </si>
  <si>
    <t>KAWAT AYAM GALVANIS</t>
  </si>
  <si>
    <t>Truck</t>
  </si>
  <si>
    <t>TANAH TIMBUN</t>
  </si>
  <si>
    <t>LIST PANAH 71824 MERAH TUA</t>
  </si>
  <si>
    <t>LIST PANAH 71824 BIRU TUA</t>
  </si>
  <si>
    <t>LIST PANAH 71824 COKLAT TUA</t>
  </si>
  <si>
    <t>Ltr</t>
  </si>
  <si>
    <t>OLI GEAR BOX</t>
  </si>
  <si>
    <t>KAIN POLOS PPC 29504 PINK CASTLE</t>
  </si>
  <si>
    <t>BESI PLAT 122X244X0.9</t>
  </si>
  <si>
    <t>KAIN POLOS MALABA</t>
  </si>
  <si>
    <t>BESI PLAT 122X244X4</t>
  </si>
  <si>
    <t>PIPA BESI 3/4" X 3MM SNI</t>
  </si>
  <si>
    <t>PIPA BESI 1/2" X 3MM SNI</t>
  </si>
  <si>
    <t>PE PIPA T20</t>
  </si>
  <si>
    <t>PAKU DRILLING</t>
  </si>
  <si>
    <t>BESI HOLLOW BAR 40X40X2 MM</t>
  </si>
  <si>
    <t>BESI CMP 100X2 MM</t>
  </si>
  <si>
    <t>KAIN SOFA SAHARA GREEN</t>
  </si>
  <si>
    <t>VEVENONWOVEN BLACK 50 GSM X 210 CM</t>
  </si>
  <si>
    <t>KAIN POLOS PPC 3855/4731 STRAWBERRY</t>
  </si>
  <si>
    <t>KAIN POLOS PTC 0686 MARIO BROS MERAH</t>
  </si>
  <si>
    <t>LOGO KANGAROO PREMIUM BESI NEW</t>
  </si>
  <si>
    <t>PLASTIK SUDUT KANGAROO KAP BESI NEW</t>
  </si>
  <si>
    <t>LOGO KANGAROO MEDALLION BESI NKL</t>
  </si>
  <si>
    <t>KAIN POLOS DIANA-C 8 213 NW COLOUR 100/781/781</t>
  </si>
  <si>
    <t>KAIN POLOS BDW 197490-TL 18 220 STL 18999 COLOUR 1300/00</t>
  </si>
  <si>
    <t>BESI CMP 100X1.5 MM</t>
  </si>
  <si>
    <t>KAIN SOFA D GREEN</t>
  </si>
  <si>
    <t>KAIN SOFA L CHOCO</t>
  </si>
  <si>
    <t>KAIN SOFA CHOCOLATE</t>
  </si>
  <si>
    <t>DOUBLE NIPPLE 1 1/4"</t>
  </si>
  <si>
    <t>SOCKET PVC 1"</t>
  </si>
  <si>
    <t>SOCKET PVC 1 1/4"</t>
  </si>
  <si>
    <t>BESI WIREMESH</t>
  </si>
  <si>
    <t>STAPLES REMOVER</t>
  </si>
  <si>
    <t>AMPLOP</t>
  </si>
  <si>
    <t>KAIN SOFA WALSRODE BROWN</t>
  </si>
  <si>
    <t>KACA 3 MM 80X120</t>
  </si>
  <si>
    <t>KAIN SOFA MODANTA WINE</t>
  </si>
  <si>
    <t>KAIN SOFA SAHARA RED</t>
  </si>
  <si>
    <t>PIPA PVC 3/4"</t>
  </si>
  <si>
    <t>SOCKET DRAT LUAR 1" KE 3/4"</t>
  </si>
  <si>
    <t>SOCKET DRAT LUAR 1 1/4"</t>
  </si>
  <si>
    <t>KAIN POLOS 19282 PINGUIN</t>
  </si>
  <si>
    <t>Gln</t>
  </si>
  <si>
    <t>CAT NIPPON OCEAN BLUE 3.5 LITER</t>
  </si>
  <si>
    <t>CAT ZINGKROMAT PENTA / KANSAI @20 KG</t>
  </si>
  <si>
    <t>KUAS ROLL REFIL</t>
  </si>
  <si>
    <t>PRINTER EPSON L 120</t>
  </si>
  <si>
    <t>KAIN POLOS JACQUARD CRM CREAM (GRADE B)</t>
  </si>
  <si>
    <t>KAIN POLOS JACQUARD CRM PUTIH (GRADE B)</t>
  </si>
  <si>
    <t>KAIN SOFA MODANTA SCARLET</t>
  </si>
  <si>
    <t>KAIN SOFA MODANTA LIME</t>
  </si>
  <si>
    <t>KAIN SOFA MODANTA GREEN</t>
  </si>
  <si>
    <t>KAIN SOFA SAHARA YELLOW BROWN</t>
  </si>
  <si>
    <t>KAIN SOFA SAHARA MAROON</t>
  </si>
  <si>
    <t>KAIN SOFA MODANTA TOMATO</t>
  </si>
  <si>
    <t>KAIN SOFA WALSRODE BLACK</t>
  </si>
  <si>
    <t>KAIN SOFA ANDALUS RUST CHOCO</t>
  </si>
  <si>
    <t>MATA GERINDA TIPIS 100 X 1,6 X 16</t>
  </si>
  <si>
    <t>LIST 2A74 COKLAT</t>
  </si>
  <si>
    <t>KACA MEJA SOFA 8X110X70</t>
  </si>
  <si>
    <t>KAIN POLOS PPC 19942 SAPI PUTIH</t>
  </si>
  <si>
    <t>KAIN POLOS PPC 24971 DOMBA BIRU</t>
  </si>
  <si>
    <t>KAIN POLOS KNITING 510 SILVER</t>
  </si>
  <si>
    <t>MEAN LABEL LARISSA</t>
  </si>
  <si>
    <t>BAUT 8X5</t>
  </si>
  <si>
    <t>RING PLAT M8</t>
  </si>
  <si>
    <t>KAIN POLOS SPON MAROON ASTER 11108</t>
  </si>
  <si>
    <t xml:space="preserve">KAIN POLOS SPON COKLAT ASTER 11312 </t>
  </si>
  <si>
    <t>KAIN POLOS KATUN CHINA</t>
  </si>
  <si>
    <t>PAKU 1"</t>
  </si>
  <si>
    <t>KAIN SPON SOFIA MAROON</t>
  </si>
  <si>
    <t>KAIN SPON SOFIA D/GOLD</t>
  </si>
  <si>
    <t>KAIN SPON SOFIA CHOCOLATE</t>
  </si>
  <si>
    <t>KAIN SPON BEAT SILVER GREY</t>
  </si>
  <si>
    <t>KAIN SPON BEAT RED</t>
  </si>
  <si>
    <t>KAIN SPON BEAT NUGGET</t>
  </si>
  <si>
    <t>KAIN SPON TULIP 5186 (CREAM MUDA)</t>
  </si>
  <si>
    <t>KAIN POLOS PPC 29411 NEW BARBIE PINK</t>
  </si>
  <si>
    <t>KAIN POLOS PTC 22535 PANDA BIRU TUA</t>
  </si>
  <si>
    <t>KAIN POLOS PTC 20764 CAR MERAH</t>
  </si>
  <si>
    <t>KAIN SPON ASTER 11222 (BIRU)</t>
  </si>
  <si>
    <t>KAIN SPON ASTER 11115 (MAROON)</t>
  </si>
  <si>
    <t>SENDOK SEMEN</t>
  </si>
  <si>
    <t>CANGKUL + TANGKAI</t>
  </si>
  <si>
    <t>SEKOP PASIR</t>
  </si>
  <si>
    <t>KAIN POLOS DIADORA BIRU</t>
  </si>
  <si>
    <t>KAIN POLOS J2777 HITAM</t>
  </si>
  <si>
    <t>BESI CNP 10X6X1MM</t>
  </si>
  <si>
    <t>MEAN LABEL ARWANA</t>
  </si>
  <si>
    <t>PRINTER CANON MP-237</t>
  </si>
  <si>
    <t>KACA MEJA SOFA 5X50X100</t>
  </si>
  <si>
    <t>STABIL SOFA BABY</t>
  </si>
  <si>
    <t>KAIN SOFA OSCAR BLUDRU BLACK</t>
  </si>
  <si>
    <t>SOCKET 2 1/2"</t>
  </si>
  <si>
    <t>SARINGAN BAK CUCI PIRING</t>
  </si>
  <si>
    <t>WATER MUR</t>
  </si>
  <si>
    <t>PIPA PVC 2"</t>
  </si>
  <si>
    <t>MEAN LABEL FOREVER</t>
  </si>
  <si>
    <t>BUSA LATEX 1X177X197</t>
  </si>
  <si>
    <t>BUSA LATEX 1X157X197</t>
  </si>
  <si>
    <t>KAIN POLOS J5249 (TABENG BNW HITAM)</t>
  </si>
  <si>
    <t>KAIN POLOS PP50052 NO C 33 (KOMBINASI TABENG COKLAT)</t>
  </si>
  <si>
    <t>SEAL TAPE</t>
  </si>
  <si>
    <t>KARUNG PLASTIK LEMBARAN 2 MTR X 4 MTR</t>
  </si>
  <si>
    <t>KARUNG PLASTIK LEMBARAN 2 MTR X 2,5 MTR</t>
  </si>
  <si>
    <t>MEAN LABEL FREEDOM</t>
  </si>
  <si>
    <t>MEAN LABEL POINT</t>
  </si>
  <si>
    <t>KAIN POLOS JACQUARD CRM 04 NO.04 MERAH (GRADE B)</t>
  </si>
  <si>
    <t>KAIN POLOS JACQUARD CRM 04 NO.04 MERAH (GRADE A)</t>
  </si>
  <si>
    <t>KAIN POLOS JACQUARD CRM 04 NO.13 BIRU (GRADE B)</t>
  </si>
  <si>
    <t>KAIN POLOS JACQUARD CRM 04 NO.13 BIRU (GRADE A)</t>
  </si>
  <si>
    <t>KAIN POLOS JACQUARD CRM 04 NO.12 COKLAT (GRADE B)</t>
  </si>
  <si>
    <t>KAIN POLOS JACQUARD CRM 04 NO.12 COKLAT (GRADE A)</t>
  </si>
  <si>
    <t>KAIN POLOS CTN D.16062 (MOBIL SEDAN CLASSIC)</t>
  </si>
  <si>
    <t>LIST 2A74 ABU</t>
  </si>
  <si>
    <t>LIST 2C66 PERSEGI PUTIH HITAM</t>
  </si>
  <si>
    <t>KAIN POLOS GHOTIC 02.868 RED</t>
  </si>
  <si>
    <t>KAIN BORDIR HITAM</t>
  </si>
  <si>
    <t>BENANG KERUCUT NO.8</t>
  </si>
  <si>
    <t>STABIL MINI</t>
  </si>
  <si>
    <t>KAIN POLOS GHOTIC A.03.943</t>
  </si>
  <si>
    <t>KAIN POLOS NEW LIVINA BROWN</t>
  </si>
  <si>
    <t>METERAN 5 M</t>
  </si>
  <si>
    <t>METERAN 3 M</t>
  </si>
  <si>
    <t>MINYAK MESIN JAHIT</t>
  </si>
  <si>
    <t>JARUM DP 5 NO.21 SOGAWA</t>
  </si>
  <si>
    <t>JARUM DP 17 NO. 23 ORGAN</t>
  </si>
  <si>
    <t>ARMATURE</t>
  </si>
  <si>
    <t>BESI CNP 100/1,3</t>
  </si>
  <si>
    <t>KAIN POLOS KNITING M0178-3 MERAH</t>
  </si>
  <si>
    <t>KAIN POLOS KNITING 7A002-15</t>
  </si>
  <si>
    <t>KAIN POLOS GHOTIC D.03.1038 ABU</t>
  </si>
  <si>
    <t>KAIN POLOS JERAPAH</t>
  </si>
  <si>
    <t>KAIN POLOS SPACE ADVENTURE</t>
  </si>
  <si>
    <t>KAIN POLOS DIADORA MERAH MAROON</t>
  </si>
  <si>
    <t>AUTOMATIC AIR FRESHENER</t>
  </si>
  <si>
    <t>KAIN POLOS NEW LIVINA BLACK</t>
  </si>
  <si>
    <t>KAIN POLOS QK CAMELIA SAO CREAM</t>
  </si>
  <si>
    <t>KAIN POLOS 2570 PINK</t>
  </si>
  <si>
    <t>KAIN POLOS SPM 913 BIRU TUA</t>
  </si>
  <si>
    <t>KARUNG PLASTIK LEMBARAN 2,3 MTR X 2,3 MTR</t>
  </si>
  <si>
    <t>PARTIKEL 12 MM</t>
  </si>
  <si>
    <t>LIST SB 4.4103 PUTIH - HITAM</t>
  </si>
  <si>
    <t>KLOSET JONGKOK</t>
  </si>
  <si>
    <t>HANDLE ALUMINIUM TZ 18-128 MM</t>
  </si>
  <si>
    <t>HIDROLIK SPRING BED 75 KG</t>
  </si>
  <si>
    <t>KAIN SOFA SPON ORANGE</t>
  </si>
  <si>
    <t>PLAT L KACA BAGUS</t>
  </si>
  <si>
    <t>TARIKAN BULAT KNOP</t>
  </si>
  <si>
    <t>ENGSEL KACA GH-0 HITAM</t>
  </si>
  <si>
    <t>IMPRA SS12+OBAT 1L/SET</t>
  </si>
  <si>
    <t>IMPRA WS 162B CANDY BROWN 1L</t>
  </si>
  <si>
    <t>ELBOW 2.5"</t>
  </si>
  <si>
    <t>STABIL SOFA A 004 ART SERIES 92 MEGA BLACK IRON</t>
  </si>
  <si>
    <t>SOFA HARDWARE 0121 L 90 HEAD YANE CH IRON (KANAN)</t>
  </si>
  <si>
    <t>SOFA HARDWARE 0121 L 90 HEAD YANE CH IRON (KIRI)</t>
  </si>
  <si>
    <t>KAIN POLOS GHOTIC 02.1044 COKLAT</t>
  </si>
  <si>
    <t>KAIN POLOS GHOTIC 02.1044 ABU</t>
  </si>
  <si>
    <t>BESI UNP 75X6</t>
  </si>
  <si>
    <t>BESI UNP 50X6</t>
  </si>
  <si>
    <t>KAIN POLOS GHOTIC 03.712 PINK</t>
  </si>
  <si>
    <t>KAIN POLOS KNITING M0178 BIRU</t>
  </si>
  <si>
    <t>PIPA PVC 1"</t>
  </si>
  <si>
    <t>KAIN POLOS KNITING M0178 COKLAT</t>
  </si>
  <si>
    <t>PAKU MATA KUCING KECIL</t>
  </si>
  <si>
    <t>KAIN POLOS NEW LIVINA GREY (ABU)</t>
  </si>
  <si>
    <t>PAKU 4"</t>
  </si>
  <si>
    <t>KAIN POLOS GHOTIC A.03.898 PUTIH</t>
  </si>
  <si>
    <t>KAIN POLOS GHOTIC A.03.898 ABU</t>
  </si>
  <si>
    <t>KAIN KULIT BUAYA</t>
  </si>
  <si>
    <t>ENGSEL TIK TAK</t>
  </si>
  <si>
    <t>ENGSEL PLAT KUNINGAN 2.5"</t>
  </si>
  <si>
    <t>SEKRUP 6X0.5"</t>
  </si>
  <si>
    <t>KAIN POLOS GHOTIC 02.841 MOTOR RED</t>
  </si>
  <si>
    <t>KAIN POLOS GHOTIC 02.839 PINK PARIS</t>
  </si>
  <si>
    <t>KACA FILM</t>
  </si>
  <si>
    <t>KAIN POLOS DM 06 B COKLAT</t>
  </si>
  <si>
    <t>KACA PUTIH 5 MM (137X39)</t>
  </si>
  <si>
    <t>KACA PUTIH 5 MM (137X39.5)</t>
  </si>
  <si>
    <t>KACA PUTIH 3 MM (132X20.5)</t>
  </si>
  <si>
    <t>KACA PUTIH 5 MM (172.5X26.5)</t>
  </si>
  <si>
    <t>CERMIN 5 MM (72X47.5)</t>
  </si>
  <si>
    <t>CERMIN 3 MM (152X84)</t>
  </si>
  <si>
    <t>CERMIN 3 MM (152X43)</t>
  </si>
  <si>
    <t>MASKER HITAM</t>
  </si>
  <si>
    <t>KAIN POLOS EXTRAVAGANZA</t>
  </si>
  <si>
    <t>KAIN SOFA MJE</t>
  </si>
  <si>
    <t>KAIN POLOS GHOTIC A.03.887 X WHITE</t>
  </si>
  <si>
    <t>KAIN POLOS GHOTIC A.03.807 XA WHITE</t>
  </si>
  <si>
    <t>KAIN POLOS LEGIAN 20007-3/419 COKLAT</t>
  </si>
  <si>
    <t>KAIN POLOS VIRGIN 60008-7 PUTIH</t>
  </si>
  <si>
    <t>LAKBAN KERTAS / MASKING TAPE 2 CM</t>
  </si>
  <si>
    <t>KAIN SOFA JENIFER 1F</t>
  </si>
  <si>
    <t>TIMBANGAN DIGITAL</t>
  </si>
  <si>
    <t>CAT TEMBOK EFOXY</t>
  </si>
  <si>
    <t>KAWAT LICIN</t>
  </si>
  <si>
    <t>BEHEL 6 MM</t>
  </si>
  <si>
    <t>KAYU BUBUTAN 6X6X40</t>
  </si>
  <si>
    <t>KAYU BUBUTAN 6X6X85</t>
  </si>
  <si>
    <t>PYLOX</t>
  </si>
  <si>
    <t>CAT TEMBOK</t>
  </si>
  <si>
    <t>PAKU DRILLING 5 CM</t>
  </si>
  <si>
    <t>KAIN PURING</t>
  </si>
  <si>
    <t>RABUNG SENG</t>
  </si>
  <si>
    <t>REL LACI 40 CM</t>
  </si>
  <si>
    <t>PROFIL LB</t>
  </si>
  <si>
    <t>PROFIL K1</t>
  </si>
  <si>
    <t>KAIN POLOS KEROPPI NO.4</t>
  </si>
  <si>
    <t>KAIN POLOS BEAR WITH LOVE NO.3</t>
  </si>
  <si>
    <t>KAIN POLOS SDY KEMBANG</t>
  </si>
  <si>
    <t>KAIN POLOS GHOTIC 02.970 GOLD BATIK</t>
  </si>
  <si>
    <t>KAIN OSCAR TRANSFORMER</t>
  </si>
  <si>
    <t>BATU BATA</t>
  </si>
  <si>
    <t>SENG 8 KAKI</t>
  </si>
  <si>
    <t>SENG 6 KAKI</t>
  </si>
  <si>
    <t>KAWAT BETON</t>
  </si>
  <si>
    <t>FOAM PE POT DOUBLING 30X170X180</t>
  </si>
  <si>
    <t>FOAM PE POT DOUBLING 30X170X200</t>
  </si>
  <si>
    <t>HARDCASE CENTIAN D-26 3X17X180</t>
  </si>
  <si>
    <t>HARDCASE CENTIAN D-26 3X17X200</t>
  </si>
  <si>
    <t>KAIN POLOS VIRGIN 20006-1/311</t>
  </si>
  <si>
    <t>KAIN POLOS VIRGIN 60003-10/612 COKLAT</t>
  </si>
  <si>
    <t>KAIN POLOS VIRGIN 60003-7/819 PUTIH</t>
  </si>
  <si>
    <t>KAIN POLOS VIRGIN 20004-13/612</t>
  </si>
  <si>
    <t>KAIN POLOS VIRGIN 60008-11/411 COKLAT</t>
  </si>
  <si>
    <t>KAIN POLOS VIRGIN 60002-11/411</t>
  </si>
  <si>
    <t>KAIN POLOS VIRGIN 70005-7/819 PUTIH</t>
  </si>
  <si>
    <t>KAIN POLOS LEGIAN 20007-7/819 PUTIH</t>
  </si>
  <si>
    <t>PUSH BUTTON ON OFF</t>
  </si>
  <si>
    <t>KAIN POLOS PTC D.21689 COKLAT</t>
  </si>
  <si>
    <t>TIPP-EX (CORRECTION TAPE)</t>
  </si>
  <si>
    <t>KERTAS HVS A4S</t>
  </si>
  <si>
    <t>UPS</t>
  </si>
  <si>
    <t>HIDROLIK SPRING BED 25 KG</t>
  </si>
  <si>
    <t>BATERAI GS GM5Z-3B KIT</t>
  </si>
  <si>
    <t>ANAK STAPLES NO.10</t>
  </si>
  <si>
    <t>STICK NOTES 76 mm X 76 mm</t>
  </si>
  <si>
    <t>KACA MEJA 140.5X70.5</t>
  </si>
  <si>
    <t>KACA HITAM 56.5X38</t>
  </si>
  <si>
    <t>LEM EPOTEC</t>
  </si>
  <si>
    <t xml:space="preserve">L TAHANAN KACA </t>
  </si>
  <si>
    <t>TAKON COKLAT</t>
  </si>
  <si>
    <t>TAKON CREAM</t>
  </si>
  <si>
    <t>KAIN POLOS D.15998 HELLO KITTY PINK</t>
  </si>
  <si>
    <t>KAPUR BARUS</t>
  </si>
  <si>
    <t>TRAPES LEMARI</t>
  </si>
  <si>
    <t>KERAMIK 40X40</t>
  </si>
  <si>
    <t>KAIN POLOS SDY 0857 BEAR COKLAT</t>
  </si>
  <si>
    <t>KACA MEJA 65X110</t>
  </si>
  <si>
    <t>KAIN POLOS KNITING REVO 1501 CREAM</t>
  </si>
  <si>
    <t>KAIN SOFA TRENDY COFFE BEAN</t>
  </si>
  <si>
    <t>KAIN SOFA TRENDY GREEN</t>
  </si>
  <si>
    <t>LIST PROFIL KAYU</t>
  </si>
  <si>
    <t>KERAMIK GRANIT 60X60</t>
  </si>
  <si>
    <t>GROUTING NAT KERAMIK</t>
  </si>
  <si>
    <t>GUNTING NO.12</t>
  </si>
  <si>
    <t>CARTRIDGE CANON CL-811 COLOUR</t>
  </si>
  <si>
    <t>HPL UNGU</t>
  </si>
  <si>
    <t>KAIN POLOS GHOTIC D.03.531 A BLACK</t>
  </si>
  <si>
    <t>KURSI PLASTIK</t>
  </si>
  <si>
    <t>GOBI KECIL 8403</t>
  </si>
  <si>
    <t>GOBI BESAR 8401</t>
  </si>
  <si>
    <t>KAIN POLOS GHOTIC D.03.059 WHITE BLACK</t>
  </si>
  <si>
    <t>BESI STAINLESS</t>
  </si>
  <si>
    <t>PACK-PLASTIK PE 80X0.4X90</t>
  </si>
  <si>
    <t>CETAKAN KANCING</t>
  </si>
  <si>
    <t>CAT KAYU</t>
  </si>
  <si>
    <t>SEKRUP 6X1.5</t>
  </si>
  <si>
    <t>OBAT DEMPUL</t>
  </si>
  <si>
    <t>CAT DUCO</t>
  </si>
  <si>
    <t>KACA MEJA 200X50</t>
  </si>
  <si>
    <t>KACA MEJA 80X46</t>
  </si>
  <si>
    <t>TRIPLEK MIKA 2.5 MM</t>
  </si>
  <si>
    <t>PLASTIK MIKA TIPIS 80CM X 100Y</t>
  </si>
  <si>
    <t>KAIN POLOS GHOTIC A.03.828 CTN WHITE</t>
  </si>
  <si>
    <t>BUSA LATEX 2X158X178</t>
  </si>
  <si>
    <t>TRIPLEK MIKA 2 MM</t>
  </si>
  <si>
    <t>KAIN POLOS GHOTIC A.03.522 BLACK</t>
  </si>
  <si>
    <t>KAIN POLOS GHOTIC 02.508 BLUE</t>
  </si>
  <si>
    <t>KAIN POLOS GHOTIC 02.508 BROWN</t>
  </si>
  <si>
    <t>SEKRUP KACA 6 MM</t>
  </si>
  <si>
    <t>PACKAGING TAPE HAND DISPENSER</t>
  </si>
  <si>
    <t>KAIN POLOS SDY BAYERN MUNCHEN 0020-1</t>
  </si>
  <si>
    <t>KAIN POLOS SDY AC MILAN 9507-1</t>
  </si>
  <si>
    <t>KAIN POLOS SDY INTERMILAN 9508-1</t>
  </si>
  <si>
    <t>KAIN POLOS SDY ARSENAL 9260-1</t>
  </si>
  <si>
    <t>KAIN POLOS SDY REAL MADRID BIRU 9259-1</t>
  </si>
  <si>
    <t>KAIN POLOS SDY MANCHESTER UNITED 9261-1</t>
  </si>
  <si>
    <t>KAIN POLOS SDY BARCELONA 9263-1</t>
  </si>
  <si>
    <t>KAIN POLOS BLUDRU ABU-ABU MIDILI</t>
  </si>
  <si>
    <t>KAIN POLOS MIDILI MERAH</t>
  </si>
  <si>
    <t>KAIN POLOS MIDILI COKLAT</t>
  </si>
  <si>
    <t>PLASTIK PE 210X240X0.1</t>
  </si>
  <si>
    <t>CONTINUOUS FORM UK. 9,5 X 11 COLOR 3 PLY</t>
  </si>
  <si>
    <t>KOP SURAT F4 70 GR</t>
  </si>
  <si>
    <t>M3</t>
  </si>
  <si>
    <t>BATU KERIKIL</t>
  </si>
  <si>
    <t>KAIN SOFA JENIFER 1E</t>
  </si>
  <si>
    <t>ENGSEL SENDOK</t>
  </si>
  <si>
    <t>HANDLE TPA 12/128</t>
  </si>
  <si>
    <t>REL LACI 35 CM</t>
  </si>
  <si>
    <t>SEKRUP 6X2"</t>
  </si>
  <si>
    <t>KAYU 5X10X4</t>
  </si>
  <si>
    <t>TRIPLEK 18 MM</t>
  </si>
  <si>
    <t>TANGKI KOSONG KIMIA TLU</t>
  </si>
  <si>
    <t>TRIPLEK UKURAN PINTU 12 MM</t>
  </si>
  <si>
    <t>KAIN POLOS BLUDRU HITAM MIDILI</t>
  </si>
  <si>
    <t>KAIN SOFA JENIFER 2B</t>
  </si>
  <si>
    <t>KAIN POLOS BLUDRU MERAH</t>
  </si>
  <si>
    <t>SEKRUP 6X1"</t>
  </si>
  <si>
    <t>TOPPER LATEX G-B 178X198X2</t>
  </si>
  <si>
    <t>AIR FRESHENER</t>
  </si>
  <si>
    <t>GEROBAK DORONG</t>
  </si>
  <si>
    <t>SEPATU KARET</t>
  </si>
  <si>
    <t>TAKON PUTIH 2 CM</t>
  </si>
  <si>
    <t>PAKU STABIL</t>
  </si>
  <si>
    <t>KERTAS FOAMING 95 GSM</t>
  </si>
  <si>
    <t>KAIN SDY 1259 BIRU</t>
  </si>
  <si>
    <t>KAIN SDY 1191 PINK</t>
  </si>
  <si>
    <t>PLASTIK PE 210X230X0.1</t>
  </si>
  <si>
    <t>SEKRUP 1"</t>
  </si>
  <si>
    <t>BESI SEKRUP 2.5 INCH</t>
  </si>
  <si>
    <t>SEKRUP SF 10X1.25</t>
  </si>
  <si>
    <t>KAIN SOFA JENIFER 1D</t>
  </si>
  <si>
    <t>MEAN LABEL STARLIGHT TOP POINT PLASTIK</t>
  </si>
  <si>
    <t>HANDLE TPA 39/128</t>
  </si>
  <si>
    <t>HANDLE TPA 39/64</t>
  </si>
  <si>
    <t>LIST SB 4023 PINK</t>
  </si>
  <si>
    <t>KAYU 2X10X2 (SERUT)</t>
  </si>
  <si>
    <t>CALCULATOR</t>
  </si>
  <si>
    <t>ATOM PAPER CLIP</t>
  </si>
  <si>
    <t>PAKU TEMBOK</t>
  </si>
  <si>
    <t>KAIN POLOS SDY PPC 19652 KURA-KURA</t>
  </si>
  <si>
    <t>KAIN POLOS BIRU TUA 22218 SCOBYDOO</t>
  </si>
  <si>
    <t>MEAN LABEL KANGAROO KIDS SERIES</t>
  </si>
  <si>
    <t>KAIN KASA ANTI BOCOR</t>
  </si>
  <si>
    <t>KAYU 3X10X4</t>
  </si>
  <si>
    <t>ELBOW PVC 1-1/4"</t>
  </si>
  <si>
    <t>PLAT MIRROR 2 CM</t>
  </si>
  <si>
    <t>TRIPLEK 13 MM</t>
  </si>
  <si>
    <t>ENGSEL 3 MM</t>
  </si>
  <si>
    <t>TRIPLEK 9 MM (90X244)</t>
  </si>
  <si>
    <t>PAKU DRILLING 5"</t>
  </si>
  <si>
    <t>HPL CREAM</t>
  </si>
  <si>
    <t>HPL COKLAT</t>
  </si>
  <si>
    <t>SEKRUP BAJA 5/8X3/4</t>
  </si>
  <si>
    <t>SEKRUP BAJA 3 MM</t>
  </si>
  <si>
    <t>REL LACI 45 CM</t>
  </si>
  <si>
    <t>HAK BESI (TEMPAT TIDUR)</t>
  </si>
  <si>
    <t>TRIPLEK MIKA 4 MM</t>
  </si>
  <si>
    <t>ASTONISH CLEANER</t>
  </si>
  <si>
    <t>PIPA ELBOW PVC 1"</t>
  </si>
  <si>
    <t>PIPA ELBOW PVC 3/4</t>
  </si>
  <si>
    <t>BANNER MALABA 130X70</t>
  </si>
  <si>
    <t>ATAP SENG 1020MM X 300MM</t>
  </si>
  <si>
    <t>ELBOW 6</t>
  </si>
  <si>
    <t>PIPA WAVIN 6X4</t>
  </si>
  <si>
    <t>KAIN POLOS LIVERPOOL 13798 MERAH</t>
  </si>
  <si>
    <t>CARTRIDGE CANON PG-810 BLACK</t>
  </si>
  <si>
    <t>BIAYA SERVICE</t>
  </si>
  <si>
    <t xml:space="preserve">KAIN SPON UNGU </t>
  </si>
  <si>
    <t>STABIL BESI TABUNG 8 CM</t>
  </si>
  <si>
    <t>KAIN POLOS GHOTIC D.03.543 X MOCCA (OMBAK BESAR)</t>
  </si>
  <si>
    <t>TRIPLEK 14 MM</t>
  </si>
  <si>
    <t>Sak</t>
  </si>
  <si>
    <t>SIKA WATER PROFING A+B</t>
  </si>
  <si>
    <t>HARPEDING 7 MM UKURAN 185X205</t>
  </si>
  <si>
    <t>KAIN POLOS GHOTIC 02.558 BLACK</t>
  </si>
  <si>
    <t>KAIN POLOS GHOTIC D.03.528 WHITE BLACK</t>
  </si>
  <si>
    <t>BINDER CLIP</t>
  </si>
  <si>
    <t>KERTAS HVS F4</t>
  </si>
  <si>
    <t>NOTA KOSONG RANGKAP 3</t>
  </si>
  <si>
    <t>MEAN LABEL SUDUT KANGAROO REGULAR</t>
  </si>
  <si>
    <t>KARTUN SUDUT ORANGE (NON-KANGAROO)</t>
  </si>
  <si>
    <t>KUAS TANGAN 3" CROCODILE 1600</t>
  </si>
  <si>
    <t>KAIN OSCAR PRINCES SAKURA (SDR BARBIE BARU)</t>
  </si>
  <si>
    <t>PLASTIK HITAM BESAR</t>
  </si>
  <si>
    <t>KAIN POLOS SDY D.0955 JUVENTUS</t>
  </si>
  <si>
    <t>LEM KUNING SPRAY SG 14</t>
  </si>
  <si>
    <t>PRINTER HP LASER JET 1102</t>
  </si>
  <si>
    <t>PLAMUR RJ</t>
  </si>
  <si>
    <t>GARDEX GLOSS 0.9L</t>
  </si>
  <si>
    <t>BESI CNP 100/50</t>
  </si>
  <si>
    <t>KAYU 3X6X2</t>
  </si>
  <si>
    <t>KAYU 2.5X9X2</t>
  </si>
  <si>
    <t>BENANG PUTRA PINK</t>
  </si>
  <si>
    <t>KAIN KATUN HITAM</t>
  </si>
  <si>
    <t>KARTON DOUBLE WALL 800X1080 MM</t>
  </si>
  <si>
    <t>ROOFING SCREW 12X60</t>
  </si>
  <si>
    <t>LEM WOVIN</t>
  </si>
  <si>
    <t>KAYU 5X7X4</t>
  </si>
  <si>
    <t>KAYU 2.5X5X2</t>
  </si>
  <si>
    <t>BUKU PENERIMAAN BARANG</t>
  </si>
  <si>
    <t>TRIPLEK 15 MM</t>
  </si>
  <si>
    <t>CAT MINYAK</t>
  </si>
  <si>
    <t>Tbg</t>
  </si>
  <si>
    <t>SILICON</t>
  </si>
  <si>
    <t>CAT</t>
  </si>
  <si>
    <t>KAWAT LAS</t>
  </si>
  <si>
    <t>BESI UNP 5X6</t>
  </si>
  <si>
    <t>BESI PLAT</t>
  </si>
  <si>
    <t>KAYU 4X6X4</t>
  </si>
  <si>
    <t>CAT NO DROP</t>
  </si>
  <si>
    <t>CAT PLATONE</t>
  </si>
  <si>
    <t>PLAT RATA ALUZINC T 0,35 MM SHEET 1,2 M</t>
  </si>
  <si>
    <t>ATAP ALUZINC T 0,35 MM TYPE SPANTOPDECK LEFF 94 CM</t>
  </si>
  <si>
    <t>RUMBAI HIJAU</t>
  </si>
  <si>
    <t>ZINC CHROMATE PENTA GREEN 5KG</t>
  </si>
  <si>
    <t>PIPA STREAM SCN 40X2X6</t>
  </si>
  <si>
    <t>PIPA STREAM SCN 40X1X6</t>
  </si>
  <si>
    <t>PIPA BESI 30X30X1.2</t>
  </si>
  <si>
    <t>KIKIR BULAT ROHA 10"</t>
  </si>
  <si>
    <t>PIPA PVC 4"</t>
  </si>
  <si>
    <t>KACA MEJA SOFA 75X130</t>
  </si>
  <si>
    <t>KARTUN SUDUT CHERIST</t>
  </si>
  <si>
    <t>KAIN POLOS GHOTIC D.03.529 BLACK</t>
  </si>
  <si>
    <t>STAPLES F-20</t>
  </si>
  <si>
    <t>BAK CAT</t>
  </si>
  <si>
    <t>KUAS TANGAN 2" CROCODILE 1600</t>
  </si>
  <si>
    <t>KUAS ROLL BUDGET ACE (24)</t>
  </si>
  <si>
    <t>GARDEX GLOSS 5L A</t>
  </si>
  <si>
    <t>GRENDEL NYLON 4"</t>
  </si>
  <si>
    <t>ENGSEL NYLON 4"</t>
  </si>
  <si>
    <t>KUNCI PINTU ALPHA</t>
  </si>
  <si>
    <t>ENGSEL PLAT KUNINGAN 4"</t>
  </si>
  <si>
    <t>BESI UNP 8X6</t>
  </si>
  <si>
    <t>PAKU ATAP SENG</t>
  </si>
  <si>
    <t>ATAP SENG 020 11X8 ST</t>
  </si>
  <si>
    <t>ATAP SENG 020 11X6 ST</t>
  </si>
  <si>
    <t>U BELT A 23</t>
  </si>
  <si>
    <t>BESI CNP 75X45X2.3X6</t>
  </si>
  <si>
    <t>PASIR COR</t>
  </si>
  <si>
    <t>KERIKIL</t>
  </si>
  <si>
    <t>ELBOW PVC 4"</t>
  </si>
  <si>
    <t>BESI BETON 12 MM SNI</t>
  </si>
  <si>
    <t>BESI BETON 8 MM SNI</t>
  </si>
  <si>
    <t>Glg</t>
  </si>
  <si>
    <t>KAWAT DURI</t>
  </si>
  <si>
    <t>BATAKO PRES</t>
  </si>
  <si>
    <t>BESI BETON 10 MM SNI</t>
  </si>
  <si>
    <t>BESI BETON 6 MM SNI</t>
  </si>
  <si>
    <t>PASIR PASANG</t>
  </si>
  <si>
    <t>SEMEN</t>
  </si>
  <si>
    <t>KAIN POLOS GHOTIC D.03.516 X PINK</t>
  </si>
  <si>
    <t>KAIN POLOS GHOTIC D.03.529 PINK</t>
  </si>
  <si>
    <t>KAIN GHOTIC D.03.529 BLACK</t>
  </si>
  <si>
    <t>TOPPER LATEX G-B 158X198X2</t>
  </si>
  <si>
    <t>SAKURA HITAM 7.2 CM</t>
  </si>
  <si>
    <t>KAIN POLOS SDY D.0991 BARCELONA BIRU</t>
  </si>
  <si>
    <t>BENANG HITAM BESAR</t>
  </si>
  <si>
    <t>PE FOAM SHEET LUBANG 200X180X5 LPS</t>
  </si>
  <si>
    <t>LIST PANAH COKLAT PUTIH TEBAL</t>
  </si>
  <si>
    <t>KAIN QK CAMELIA/S.A.O 145 (Y100/Y300)PUTIH ABU-ABU</t>
  </si>
  <si>
    <t>KAIN GHOTIC A.30.042.XX ABU</t>
  </si>
  <si>
    <t xml:space="preserve">LEM KUNING </t>
  </si>
  <si>
    <t>RUMBAI MERAH</t>
  </si>
  <si>
    <t>KAIN POLOS MASSAL 110056C-4</t>
  </si>
  <si>
    <t>KAIN POLOS KNITING REVO 1501 (F1200) PUTIH</t>
  </si>
  <si>
    <t>MEAN LABEL MY DREAM V-CLASS</t>
  </si>
  <si>
    <t>MEAN LABEL MY DREAM NEW BORN</t>
  </si>
  <si>
    <t>KAIN POLOS SDY CINA D.812 BONEKA PINK</t>
  </si>
  <si>
    <t>KAIN POLOS SDY KASUR BUSA KEMBANG</t>
  </si>
  <si>
    <t>KAIN POLOS SDY KASUR BUSA SPORT</t>
  </si>
  <si>
    <t>KAIN POLOS SDY KASUR BUSA BONEKA</t>
  </si>
  <si>
    <t>KAIN POLOS KP MONALISA/MONACO RJM 979 (140) CREAM</t>
  </si>
  <si>
    <t>KAIN OSCAR LIGA INGGRIS (SANDARAN)</t>
  </si>
  <si>
    <t>KAIN POLOS LIGA INGGRIS 3767 B</t>
  </si>
  <si>
    <t>KAIN POLOS POLY PPC 3768 PINK L240 (BARBIE BARU)</t>
  </si>
  <si>
    <t>KAIN POLOS OSCAR PROTECTOR PINK</t>
  </si>
  <si>
    <t>KAIN POLOS SDY TEBAL D.22854 HIJAU</t>
  </si>
  <si>
    <t>KAIN POLOS SDY TEBAL D.22854 MERAH</t>
  </si>
  <si>
    <t>KAIN POLOS SDY TEBAL D.22854 COKLAT</t>
  </si>
  <si>
    <t>KAIN POLOS SDY TEBAL D.22854 BIRU</t>
  </si>
  <si>
    <t>REKLENING</t>
  </si>
  <si>
    <t>KAIN POLOS OSCAR PEBLE 20 WALNUT</t>
  </si>
  <si>
    <t>KAIN POLOS BLUDRU COKLAT</t>
  </si>
  <si>
    <t>KAIN POLOS BLUDRU HITAM</t>
  </si>
  <si>
    <t>KAIN POLOS BLUDRU UNGU</t>
  </si>
  <si>
    <t>MEAN LABEL ROYAL</t>
  </si>
  <si>
    <t>KAIN POLOS GHOTIC D.03.354 X MOCCA</t>
  </si>
  <si>
    <t>KAIN POLOS GHOTIC D.03 530 WHITE BLACK</t>
  </si>
  <si>
    <t>KAIN POLOS GHOTIC 02.013 WHITE</t>
  </si>
  <si>
    <t>KAIN POLOS GHOTIC D.03.027 WHITE</t>
  </si>
  <si>
    <t>KAIN POLOS GHOTIC 02.185A WHITE</t>
  </si>
  <si>
    <t>KAIN POLOS GHOTIC 02.007 WHITE</t>
  </si>
  <si>
    <t>MEAN LABEL SUDUT KANGAROO PREMIUM</t>
  </si>
  <si>
    <t>KAIN OSCAR PIRE VERTU RED</t>
  </si>
  <si>
    <t>KAIN OSCAR DELFINO 11192</t>
  </si>
  <si>
    <t>KAIN POLOS SDY CINA D.1604 BONEKA BIRU</t>
  </si>
  <si>
    <t>KAIN POLOS GHOTIC 03-108 XX,WIDTH 230 CM COLOUR D1LG1H1</t>
  </si>
  <si>
    <t>KAIN POLOS PARAGON II0201 Y100/Y100/F630</t>
  </si>
  <si>
    <t>STABIL BOTOL/GENTONG T.12</t>
  </si>
  <si>
    <t>LIST SB 4023 MAROON TUA</t>
  </si>
  <si>
    <t>LIST SB 4023 CKT 9255</t>
  </si>
  <si>
    <t>LIST SB 4003 ABU</t>
  </si>
  <si>
    <t>KAIN POLOS SDY 0337/1009 ( 1006 STARLIGHT BIRU)</t>
  </si>
  <si>
    <t>LIST 4301 HITAM POLOS TEBAL</t>
  </si>
  <si>
    <t>KAIN POLOS GHOTIC D.03.521 D BROWN</t>
  </si>
  <si>
    <t>KAIN POLOS SEVILLA HIJAU 158015</t>
  </si>
  <si>
    <t>KAIN POLOS CHOICE 110203 DY100/100/Y860 PUTIH</t>
  </si>
  <si>
    <t>LIST SB 4023 HIJAU</t>
  </si>
  <si>
    <t>KAIN SOFA ANTONIO (MVH 038) CARAMEL</t>
  </si>
  <si>
    <t>KAIN POLOS GHOTIC A 03-530 WHITE</t>
  </si>
  <si>
    <t>KAIN POLOS GHOTIC 02.559 BLACK</t>
  </si>
  <si>
    <t>DACRON L-210 8 OZ (ROLL)</t>
  </si>
  <si>
    <t>KAIN POLOS D.2635 CREAM</t>
  </si>
  <si>
    <t>KAIN POLOS D.2507 COKLAT</t>
  </si>
  <si>
    <t>KAIN POLOS PANDA 24485 BIRU</t>
  </si>
  <si>
    <t>KAIN POLOS PE HIJAU</t>
  </si>
  <si>
    <t>VEVENONWOVEN WHITE 30 GR 220X250 M</t>
  </si>
  <si>
    <t>KAIN POLOS SANSI 3312CTFR1DR</t>
  </si>
  <si>
    <t>CHEMICAL PE 40</t>
  </si>
  <si>
    <t>KARTU GARANSI PEGASO FOAM DELUXE</t>
  </si>
  <si>
    <t>KAIN POLOS GHOTIK A.30.108.AX.ABU</t>
  </si>
  <si>
    <t>KAIN POLOS GHOTIK A.30.042.XX.ABU</t>
  </si>
  <si>
    <t>KAIN BORDIR UNGU</t>
  </si>
  <si>
    <t>KAIN POLOS CRM 04 NO.2E MERAH</t>
  </si>
  <si>
    <t>KAIN POLOS NEW JACQUARD PUTIH</t>
  </si>
  <si>
    <t>KAIN POLOS CRM 04 NO.13 BIRU</t>
  </si>
  <si>
    <t>KAIN POLOS CRM 04 NO.12 COKLAT</t>
  </si>
  <si>
    <t>KAIN POLOS JAKAT CRM 4 PUTIH</t>
  </si>
  <si>
    <t>KAIN POLOS JACQUARD CRM 4 NO.2E MERAH</t>
  </si>
  <si>
    <t>KAIN POLOS JACQUARD CRM 4 NO.13 BIRU</t>
  </si>
  <si>
    <t>KAIN POLOS JACQUARD CRM 4 NO.12 COKLAT</t>
  </si>
  <si>
    <t>KAIN SOFA DREAMY RED</t>
  </si>
  <si>
    <t>KAIN SOFA CLAUDIA</t>
  </si>
  <si>
    <t xml:space="preserve">KAIN SOFA LORENZO L. GREEN </t>
  </si>
  <si>
    <t>KARTUN SUDUT STARLIGHT S2 KECIL</t>
  </si>
  <si>
    <t>KAIN QJ12-SOLVORA NAVY</t>
  </si>
  <si>
    <t>KAIN POLOS QK RIGEL16.2C.SAO211 (CREAM)</t>
  </si>
  <si>
    <t xml:space="preserve">MEAN LABEL KECIL BANTAL/GULING KANGAROO </t>
  </si>
  <si>
    <t>KAIN POLOS JKT SPB D.4 VERONICA YELLOW</t>
  </si>
  <si>
    <t>KAIN SOFA MALOVA VIOLET</t>
  </si>
  <si>
    <t>KAIN SOFA MALOVA BROWN</t>
  </si>
  <si>
    <t>KAIN SOFA ANTONIO MVH 038 HOT RED</t>
  </si>
  <si>
    <t>KAIN SOFA VENICE HOT RED BLACK</t>
  </si>
  <si>
    <t>KAIN POLOS SDY 1259 GAMBAR BURUNG SPRING BED</t>
  </si>
  <si>
    <t>KAIN POLOS SDY 18070 KEMBANG PINK</t>
  </si>
  <si>
    <t>HARPEDING 5 MM UKURAN 165X205</t>
  </si>
  <si>
    <t>HARPEDING 5 MM UKURAN 185X205</t>
  </si>
  <si>
    <t>KAIN POLOS PE PUTIH</t>
  </si>
  <si>
    <t xml:space="preserve">KAIN POLOS SDY TEBAL D.21470 TABENG JUVENTUS </t>
  </si>
  <si>
    <t>KAIN POLOS SDY TEBAL D.21462 EL BARCA</t>
  </si>
  <si>
    <t xml:space="preserve">KAIN POLOS PPC D.3334 BADAN JUVENTUS </t>
  </si>
  <si>
    <t>KAIN POLOS PPC D.3692 TABENG PINK</t>
  </si>
  <si>
    <t>KAIN POLOS PPC D.3693 BADAN BEAUTY PINK</t>
  </si>
  <si>
    <t>KAIN POLOS TELINGA PROTEKTOR (ZEBRA)</t>
  </si>
  <si>
    <t>KAIN POLOS D.19582 ARIGHTMAN BIRU</t>
  </si>
  <si>
    <t>BUSA PE 5 LAPIS</t>
  </si>
  <si>
    <t>LOBANG ANGIN KPP</t>
  </si>
  <si>
    <t>MEAN LABEL SUDUT KANGAROO</t>
  </si>
  <si>
    <t>KAIN POLOS D.22543 POWER RANGER SAMURAI MERAH</t>
  </si>
  <si>
    <t>KAIN POLOS KERANG MERAH D.0777</t>
  </si>
  <si>
    <t>KAIN POLOS KERANG BIRU D.0777</t>
  </si>
  <si>
    <t>KAIN POLOS ZEBRA KUNING (22534)</t>
  </si>
  <si>
    <t>KAIN POLOS SPL 0531 (T) 2P MERAH</t>
  </si>
  <si>
    <t>KAIN POLOS SPL 0531 COKLAT(12)</t>
  </si>
  <si>
    <t>KAIN POLOS JACQUARD INDO 1 BIRU TUA</t>
  </si>
  <si>
    <t>KAIN POLOS JACQUARD INDO 1 MERAH TUA</t>
  </si>
  <si>
    <t>KAIN POLOS D.2534/5006 BIRU GARIS TEBAL</t>
  </si>
  <si>
    <t>KAIN POLOS SDY D.0902 SHAUN THE SHEEP MERAH</t>
  </si>
  <si>
    <t>KAIN POLOS SDY D.0902 SHAUN THE SHEEP BIRU</t>
  </si>
  <si>
    <t>KAIN POLOS SDY D.0943 CHELSEA BIRU</t>
  </si>
  <si>
    <t xml:space="preserve">KAIN POLOS ANGRI BIRDS BIRU 24061 </t>
  </si>
  <si>
    <t>KAIN POLOS 17031 MADAGASCAR HIJAU</t>
  </si>
  <si>
    <t>KAIN POLOS SDY TEBAL D.18372 NARUTO MERAH</t>
  </si>
  <si>
    <t xml:space="preserve">WIRE HIGH CARBON 5.00 MM </t>
  </si>
  <si>
    <t>WOOD STAIN ROTAN BROWN</t>
  </si>
  <si>
    <t>WOOD STAIN COCOA BROWN</t>
  </si>
  <si>
    <t>WOOD FILLER TEAK</t>
  </si>
  <si>
    <t>VERCASE BUNGA BESAR</t>
  </si>
  <si>
    <t>TRIPLEK 3.6 MM</t>
  </si>
  <si>
    <t>STAPLES F-30</t>
  </si>
  <si>
    <t>RUMBAI KUNING</t>
  </si>
  <si>
    <t>RUMBAI KERITING PUTIH</t>
  </si>
  <si>
    <t>RUMBAI KERITING COKLAT</t>
  </si>
  <si>
    <t>RUMBAI KERITING BAWAH CREAM LAMA</t>
  </si>
  <si>
    <t>RUMBAI COKLAT</t>
  </si>
  <si>
    <t>PARTIKEL POT. PAPAN KECIL 2X60X123</t>
  </si>
  <si>
    <t>PARTIKEL BOARD POLOS PB RIJEK 4X8 POTONGAN</t>
  </si>
  <si>
    <t>PAKU 3.5"</t>
  </si>
  <si>
    <t>MEL. SENDING A</t>
  </si>
  <si>
    <t>MEL. GLOSS A</t>
  </si>
  <si>
    <t>MEAN LABEL MIRACLE</t>
  </si>
  <si>
    <t>MEAN LABEL CHARAMODA</t>
  </si>
  <si>
    <t>LEM PRIMA @ 2.5 KG</t>
  </si>
  <si>
    <t>LEM EPOXY FOX</t>
  </si>
  <si>
    <t>KAYU 3X5X2 (SERUT)</t>
  </si>
  <si>
    <t>KAYU 3X20X2</t>
  </si>
  <si>
    <t>KAYU 2X7X2</t>
  </si>
  <si>
    <t>KAYU 1X7X2</t>
  </si>
  <si>
    <t>KAYU 1X11X2</t>
  </si>
  <si>
    <t>KARTU GARANSI CHARAMODA</t>
  </si>
  <si>
    <t>KAIN SPON TASO</t>
  </si>
  <si>
    <t>KAIN SPON MELON</t>
  </si>
  <si>
    <t>KAIN SOFA ZEUS EBONY</t>
  </si>
  <si>
    <t>KAIN SOFA ZERO BROWN</t>
  </si>
  <si>
    <t>KAIN SOFA VENICE TED RED RUST</t>
  </si>
  <si>
    <t>KAIN SOFA VENICE BROWN RUST</t>
  </si>
  <si>
    <t>KAIN SOFA U-14</t>
  </si>
  <si>
    <t>KAIN SOFA TFE 789 COL 5</t>
  </si>
  <si>
    <t>KAIN SOFA TFE 789 COL 2</t>
  </si>
  <si>
    <t>KAIN SOFA TFE 789 COL 1</t>
  </si>
  <si>
    <t>KAIN SOFA SQUARTS COLE</t>
  </si>
  <si>
    <t>KAIN SOFA SILVIA SUEDE</t>
  </si>
  <si>
    <t>KAIN SOFA ROMANSA MAROON</t>
  </si>
  <si>
    <t>KAIN SOFA RODEN COL 16</t>
  </si>
  <si>
    <t>KAIN SOFA PISARO INCA</t>
  </si>
  <si>
    <t>KAIN SOFA PETAK COL EBONY</t>
  </si>
  <si>
    <t>KAIN SOFA PETAK COL COFFE</t>
  </si>
  <si>
    <t>KAIN SOFA PAVANE</t>
  </si>
  <si>
    <t>KAIN SOFA OSCAR MELATI COL DARK BROWN</t>
  </si>
  <si>
    <t>KAIN SOFA OLYMPIC RED</t>
  </si>
  <si>
    <t>KAIN SOFA OLYMPIC BROWN</t>
  </si>
  <si>
    <t>KAIN SOFA OLYMPIC WHITE</t>
  </si>
  <si>
    <t>KAIN SOFA OLYMPIC BLACK</t>
  </si>
  <si>
    <t>KAIN SOFA MILENA 220</t>
  </si>
  <si>
    <t>KAIN SOFA MIDILLI COL-24</t>
  </si>
  <si>
    <t>KAIN SOFA MIDILLI COL-16</t>
  </si>
  <si>
    <t>KAIN SOFA MIDILLI COL-11</t>
  </si>
  <si>
    <t>KAIN SOFA MIDILLI COL-10</t>
  </si>
  <si>
    <t>KAIN SOFA MATRA</t>
  </si>
  <si>
    <t>KAIN SOFA MALOVA DARK GREEN</t>
  </si>
  <si>
    <t>KAIN SOFA MALOVA BRIGHT RED</t>
  </si>
  <si>
    <t>KAIN SOFA MALOVA BRICK</t>
  </si>
  <si>
    <t>KAIN SOFA MALORA D.GREEN</t>
  </si>
  <si>
    <t>KAIN SOFA MALORA BRICK</t>
  </si>
  <si>
    <t>KAIN SOFA MAGIC TOUCH VINE YARD</t>
  </si>
  <si>
    <t>KAIN SOFA LORENA RUST</t>
  </si>
  <si>
    <t>KAIN SOFA LORENA RED</t>
  </si>
  <si>
    <t>KAIN SOFA LORENA GREEN</t>
  </si>
  <si>
    <t>KAIN SOFA LORENA GOLD</t>
  </si>
  <si>
    <t>KAIN SOFA LORENA BROWN</t>
  </si>
  <si>
    <t>KAIN SOFA LENGGA</t>
  </si>
  <si>
    <t>KAIN SOFA LASA 081</t>
  </si>
  <si>
    <t>KAIN SOFA JULIAN 9 C</t>
  </si>
  <si>
    <t>KAIN SOFA INVORY CARAMEL</t>
  </si>
  <si>
    <t>KAIN SOFA GUIDO COL RED</t>
  </si>
  <si>
    <t>KAIN SOFA GUIDO COL BLACK</t>
  </si>
  <si>
    <t>KAIN SOFA GUID COL BROWN</t>
  </si>
  <si>
    <t>KAIN SOFA FLORUS EBONY</t>
  </si>
  <si>
    <t>KAIN SOFA FLORUS BROWN</t>
  </si>
  <si>
    <t>KAIN SOFA FLORUS BERGUNDY</t>
  </si>
  <si>
    <t>KAIN SOFA FLORANDA DARK BROWN</t>
  </si>
  <si>
    <t>KAIN SOFA FLORALITE SUN FLOWER</t>
  </si>
  <si>
    <t>KAIN SOFA FLORALITE RASPBERRY</t>
  </si>
  <si>
    <t>KAIN SOFA FLORALITE CHOCOLATE</t>
  </si>
  <si>
    <t>KAIN SOFA FLORALITE CAFFE</t>
  </si>
  <si>
    <t>KAIN SOFA FLORALITE BRIGHT GREEN</t>
  </si>
  <si>
    <t>KAIN SOFA DREAMY BRICK</t>
  </si>
  <si>
    <t>KAIN SOFA DOUBLE SIDE DES 1-5</t>
  </si>
  <si>
    <t>KAIN SOFA DOUBLE SIDE DES 1-3</t>
  </si>
  <si>
    <t>KAIN SOFA COSGLOW 082</t>
  </si>
  <si>
    <t>KAIN SOFA COSGLOW</t>
  </si>
  <si>
    <t>KAIN SOFA COL BRICK</t>
  </si>
  <si>
    <t>KAIN SOFA CLOVER-4</t>
  </si>
  <si>
    <t>KAIN SOFA CLASSIC MAROON</t>
  </si>
  <si>
    <t>KAIN SOFA CHRYSANTA WINIE</t>
  </si>
  <si>
    <t>KAIN SOFA CHRYSANTA TEAK</t>
  </si>
  <si>
    <t>KAIN SOFA CHRYSANTA SUNKIST</t>
  </si>
  <si>
    <t>KAIN SOFA CHRYSANTA CHOCOLATE</t>
  </si>
  <si>
    <t>KAIN SOFA CHRYSANTA CHERRY</t>
  </si>
  <si>
    <t>KAIN SOFA CADIVA</t>
  </si>
  <si>
    <t>KAIN SOFA BUNGA</t>
  </si>
  <si>
    <t>KAIN SOFA BULU MACAN Z</t>
  </si>
  <si>
    <t>KAIN SOFA BULU MACAN K</t>
  </si>
  <si>
    <t>KAIN SOFA BOLA 6001-1</t>
  </si>
  <si>
    <t>KAIN SOFA BLUDRU BIRU TUA</t>
  </si>
  <si>
    <t>KAIN SOFA BELEZZA TANGERINE</t>
  </si>
  <si>
    <t>KAIN SOFA BELEZZA GOLDEN</t>
  </si>
  <si>
    <t>KAIN SOFA BELEZZA BROWN</t>
  </si>
  <si>
    <t>Kain Sofa Barcelona 1-7 Grade A</t>
  </si>
  <si>
    <t>KAIN SOFA ANTONIO MVH 038 RUST</t>
  </si>
  <si>
    <t>KAIN SOFA ANTONIO MVH 038 GREEN</t>
  </si>
  <si>
    <t>KAIN SOFA ANTONIO MVH 038 CARAMEL</t>
  </si>
  <si>
    <t>KAIN SOFA ANTONIO MVH 038 BROWN</t>
  </si>
  <si>
    <t>KAIN SOFA ALOHA COL COLA</t>
  </si>
  <si>
    <t>KAIN SOFA ALOHA CAFE</t>
  </si>
  <si>
    <t>KAIN SOFA AGATHA BURGUNDY</t>
  </si>
  <si>
    <t>KAIN SOFA 8 C</t>
  </si>
  <si>
    <t>KAIN SOFA 636 COL 6</t>
  </si>
  <si>
    <t>KAIN SOFA 636 COL 1</t>
  </si>
  <si>
    <t>KAIN SOFA 3 A PCX SX 629-D 50</t>
  </si>
  <si>
    <t>KAIN SOFA 29</t>
  </si>
  <si>
    <t>KAIN SOFA 13 B</t>
  </si>
  <si>
    <t>KAIN ROVA</t>
  </si>
  <si>
    <t>KAIN OSCAR KILAP SEMBUR MAROON</t>
  </si>
  <si>
    <t>KAIN FLORENCE AZUREBLUE</t>
  </si>
  <si>
    <t>KAIN ELBRUS</t>
  </si>
  <si>
    <t>KAIN CASANDRA</t>
  </si>
  <si>
    <t>KACA MEJA A1</t>
  </si>
  <si>
    <t>DACRON 10 OZ 210 CM</t>
  </si>
  <si>
    <t>AMPLAS NO. 80 G.HAND</t>
  </si>
  <si>
    <t>AMPLAS NO. 150 G.HAND</t>
  </si>
  <si>
    <t>YUKOL 7930 GPOP</t>
  </si>
  <si>
    <t>TDI EX OCI</t>
  </si>
  <si>
    <t>TCDD</t>
  </si>
  <si>
    <t>STIKER UKURAN STARLIGHT SUPER</t>
  </si>
  <si>
    <t>STIKER UKURAN STARLIGHT TOP POINT</t>
  </si>
  <si>
    <t>STIKER UKURAN STARLIGHT GRAND GOLDEN</t>
  </si>
  <si>
    <t>STIKER UKURAN PEGASO FOAM</t>
  </si>
  <si>
    <t>STIKER UKURAN MEGA COIL FOAM</t>
  </si>
  <si>
    <t>STIKER UKURAN MEGA COIL</t>
  </si>
  <si>
    <t>STIKER UKURAN KANGAROO FILLOW FOAM GOLDEN</t>
  </si>
  <si>
    <t>STIKER UKURAN KANGAROO BENUA</t>
  </si>
  <si>
    <t>STIKER UKURAN STARLIGHT FOAM X2</t>
  </si>
  <si>
    <t>STIKER UKURAN STARLIGHT FOAM BENUA</t>
  </si>
  <si>
    <t>STIKER PEGASO FOAM</t>
  </si>
  <si>
    <t>STIKER EFATA MATRAS FOAM</t>
  </si>
  <si>
    <t>STB FORMULA</t>
  </si>
  <si>
    <t>SILICON L 583</t>
  </si>
  <si>
    <t>PPG</t>
  </si>
  <si>
    <t>POLYTON YELLOW</t>
  </si>
  <si>
    <t>POLYTON RED</t>
  </si>
  <si>
    <t>POLYTON GREEN</t>
  </si>
  <si>
    <t>POLYTON BLUE</t>
  </si>
  <si>
    <t>POLYTON BLACK</t>
  </si>
  <si>
    <t>PLASTIK PE 50X0.5X80</t>
  </si>
  <si>
    <t>PLASTIK PE 214X0.5</t>
  </si>
  <si>
    <t>PLASTIK PE 135X0.10XR</t>
  </si>
  <si>
    <t>PLASTIK PE 130X0.12</t>
  </si>
  <si>
    <t>PLASTIK PE 214X0.4X R</t>
  </si>
  <si>
    <t>PACK-PLASTIK PE 50X0.3X75</t>
  </si>
  <si>
    <t>PACK-PLASTIK PE 38X0.3X100</t>
  </si>
  <si>
    <t>METHYLENE CHLORIDA</t>
  </si>
  <si>
    <t>MEAN LABEL SUDUT STARLIGHT FOAM GRAND GOLDEN</t>
  </si>
  <si>
    <t>MEAN LABEL SUDUT KANGAROO PILLOW FOAM</t>
  </si>
  <si>
    <t>MEAN LABEL STARLIGHT FOAM PLASTIK</t>
  </si>
  <si>
    <t>MEAN LABEL STARLIGHT FOAM PANJANG</t>
  </si>
  <si>
    <t>MEAN LABEL STARLIGHT FOAM KERTAS</t>
  </si>
  <si>
    <t>MEAN LABEL STARLIGHT FOAM GRAND GOLDEN</t>
  </si>
  <si>
    <t>MEAN LABEL STARLIGHT TOP POINT KERTAS</t>
  </si>
  <si>
    <t>MEAN LABEL SARUNG GULING SPIRIT</t>
  </si>
  <si>
    <t>MEAN LABEL SARUNG BANTAL SPIRIT</t>
  </si>
  <si>
    <t>MEAN LABEL PEGASO PILLOW FOAM</t>
  </si>
  <si>
    <t>MEAN LABEL MEGA COIL PILLOW FOAM</t>
  </si>
  <si>
    <t>MEAN LABEL KGR FOAM KERTAS</t>
  </si>
  <si>
    <t>MEAN LABEL KGR FILLOW FOAM PLASTIK</t>
  </si>
  <si>
    <t>MEAN LABEL KANGAROO MATRAS FOAM FOR HEALTHY</t>
  </si>
  <si>
    <t>MEAN LABEL KANGAROO FOAM</t>
  </si>
  <si>
    <t>MEAN LABEL EFATA MATRAS FOAM FOR HEALTHY</t>
  </si>
  <si>
    <t>MEAN LABEL BANTAL</t>
  </si>
  <si>
    <t>MDI SUPRASEC 7112</t>
  </si>
  <si>
    <t>LIST PANAH PINK KECIL</t>
  </si>
  <si>
    <t>LIST PANAH BIRU KECIL</t>
  </si>
  <si>
    <t>KARTUN SUDUT STARLIGHT FILLOW FOAM 24X29</t>
  </si>
  <si>
    <t>KARTUN SUDUT STARLIGHT GRAND GOLDEN</t>
  </si>
  <si>
    <t>KARTUN SUDUT STARLIGHT FOAM KECIL</t>
  </si>
  <si>
    <t>KARTUN SUDUT PEGASO FOAM KECIL</t>
  </si>
  <si>
    <t>KARTUN SUDUT MEGA COIL FOAM BESAR</t>
  </si>
  <si>
    <t>KARTUN SUDUT KANGAROO MATRAS FOAM</t>
  </si>
  <si>
    <t>KARTUN SUDUT KANGAROO FOAM BESAR</t>
  </si>
  <si>
    <t>KARTUN SUDUT KANGAROO FOAM</t>
  </si>
  <si>
    <t>KARTUN SUDUT EFATA MATRAS FOAM</t>
  </si>
  <si>
    <t>KARTU GARANSI STARLIGHT FOAM TOP POIN KUNING</t>
  </si>
  <si>
    <t>KARTU GARANSI STARLIGHT FOAM GRAND GOLDEN</t>
  </si>
  <si>
    <t>KARTU GARANSI PEGASO FOAM GOLD</t>
  </si>
  <si>
    <t>KARTU GARANSI PEGASO FOAM DELUXE 12 BULAN</t>
  </si>
  <si>
    <t>KARTU GARANSI MEGA COIL PILLOW FOAM</t>
  </si>
  <si>
    <t>KARTU GARANSI KANGAROO FOAM</t>
  </si>
  <si>
    <t>KARTU GARANSI EFATA MATRAS FOAM FOR HEALTHY</t>
  </si>
  <si>
    <t>KAIN POLOS SDY D.20432 DORAEMON BIRU</t>
  </si>
  <si>
    <t>KAIN POLOS SDY D.1007</t>
  </si>
  <si>
    <t>KAIN POLOS SDY D.0992 INTER MILAN BIRU</t>
  </si>
  <si>
    <t>KAIN POLOS SDY D.0990 REAL MADRID BIRU</t>
  </si>
  <si>
    <t>KAIN POLOS SDY D.0989 AC. MILAN MERAH</t>
  </si>
  <si>
    <t>KAIN POLOS SDY D.0191 BEAR COKLAT</t>
  </si>
  <si>
    <t>KAIN POLOS SDY D.01038 COKLAT BUNGA</t>
  </si>
  <si>
    <t>KAIN POLOS SDY L 210 TBL 18481 CANDY PINK</t>
  </si>
  <si>
    <t>HANG TANG CAMPING STARLIGHT + TALI</t>
  </si>
  <si>
    <t>COSMOS</t>
  </si>
  <si>
    <t>ARCOL HS 100</t>
  </si>
  <si>
    <t>AMIN A 1</t>
  </si>
  <si>
    <t xml:space="preserve">WIRE HIGH CARBON 4.00 MM </t>
  </si>
  <si>
    <t xml:space="preserve">WIRE HIGH CARBON 3.50 MM </t>
  </si>
  <si>
    <t xml:space="preserve">WIRE HIGH CARBON 2.40 MM </t>
  </si>
  <si>
    <t>WIRE HIGH CARBON 2.24 MM</t>
  </si>
  <si>
    <t xml:space="preserve">WIRE HIGH CARBON 1.40 MM </t>
  </si>
  <si>
    <t>VEVENONWOVEN PUTIH 20 GSM X 1000M</t>
  </si>
  <si>
    <t>VEVENONWOVEN PUTIH 14GSM X 1000M</t>
  </si>
  <si>
    <t>VEVENONWOVEN BLACK 50GSM X160 X 500M</t>
  </si>
  <si>
    <t xml:space="preserve">TRIPLEK MEGA JATI </t>
  </si>
  <si>
    <t>TASSEL EMAS</t>
  </si>
  <si>
    <t>STUD BOLD</t>
  </si>
  <si>
    <t>STIKER THANKS GIVING</t>
  </si>
  <si>
    <t>STIKER MEGA POWER</t>
  </si>
  <si>
    <t>STIKER KP ZERO BIRU TUA</t>
  </si>
  <si>
    <t>STIKER EVOLUTION</t>
  </si>
  <si>
    <t>STIKER E-CLASS SILVER</t>
  </si>
  <si>
    <t xml:space="preserve">STIKER BLESSING </t>
  </si>
  <si>
    <t>STABIL PIRAMID</t>
  </si>
  <si>
    <t>STABIL KAYU YOYO RING</t>
  </si>
  <si>
    <t>STABIL KAKI POT MARON 10 CM</t>
  </si>
  <si>
    <t xml:space="preserve">STABIL BESI TABUNG 10 CM </t>
  </si>
  <si>
    <t>RESLETING NO 3</t>
  </si>
  <si>
    <t xml:space="preserve">POCKET SPRING </t>
  </si>
  <si>
    <t xml:space="preserve">PE FOAM SHEET LUBANG 200X180X10 LPS </t>
  </si>
  <si>
    <t xml:space="preserve">PANGKAT BORDIR BINTANG 3 </t>
  </si>
  <si>
    <t xml:space="preserve">PANGKAT BORDIR BINTANG 1 </t>
  </si>
  <si>
    <t xml:space="preserve">MEAN LABEL VICTORIAN </t>
  </si>
  <si>
    <t>MEAN LABEL THANKS GIVING</t>
  </si>
  <si>
    <t>MEAN LABEL SUDUT PEGASO</t>
  </si>
  <si>
    <t>MEAN LABEL SUDUT KANGAROO THANKS GIVING</t>
  </si>
  <si>
    <t>MEAN LABEL SUDUT BONELAGO</t>
  </si>
  <si>
    <t>MEAN LABEL STARLIGHT S2</t>
  </si>
  <si>
    <t>MEAN LABEL SALOMO</t>
  </si>
  <si>
    <t>MEAN LABEL PEGASO</t>
  </si>
  <si>
    <t>MEAN LABEL MEGA COIL</t>
  </si>
  <si>
    <t>MEAN LABEL KANGAROO PLATINUM SILVER</t>
  </si>
  <si>
    <t>MEAN LABEL KANGAROO MERAH DIAMOND</t>
  </si>
  <si>
    <t>MEAN LABEL KANGAROO KIDS PROTECTOR</t>
  </si>
  <si>
    <t>MEAN LABEL KANGAROO KIDS POWER</t>
  </si>
  <si>
    <t>MEAN LABEL KANGAROO KIDS NEW BORN</t>
  </si>
  <si>
    <t>MEAN LABEL KANGAROO KIDS MEGA POWER</t>
  </si>
  <si>
    <t xml:space="preserve">MEAN LABEL KANGAROO KIDS MEGA FORCE </t>
  </si>
  <si>
    <t>MEAN LABEL KANGAROO EVOLUTION</t>
  </si>
  <si>
    <t>MEAN LABEL KANGAROO BIRU POWER</t>
  </si>
  <si>
    <t>MEAN LABEL KANGAROO BIRU NEW BORN</t>
  </si>
  <si>
    <t>MEAN LABEL GOLDEN GATE</t>
  </si>
  <si>
    <t>MEAN LABEL EFATA</t>
  </si>
  <si>
    <t>MEAN LABEL BONELAGO</t>
  </si>
  <si>
    <t xml:space="preserve">MEAN LABEL ALFA COIL </t>
  </si>
  <si>
    <t>HARPEDING 6 MM UKURAN 185X205</t>
  </si>
  <si>
    <t>LIST PANAH SKT MERAH MAROON</t>
  </si>
  <si>
    <t>LIST PANAH SKT BIRU DONGKER</t>
  </si>
  <si>
    <t>LIST PANAH PUTIH POLOS TEBAL</t>
  </si>
  <si>
    <t>LIST PANAH PINK BESAR</t>
  </si>
  <si>
    <t>LIST PANAH KUNING</t>
  </si>
  <si>
    <t>LIST PANAH HITAM PUTIH</t>
  </si>
  <si>
    <t>LIST PANAH COKLAT EMAS TEBAL</t>
  </si>
  <si>
    <t>LIST PANAH BIRU BESAR</t>
  </si>
  <si>
    <t>LIST KANGAROO MERAH MAROON TEBAL</t>
  </si>
  <si>
    <t>LIST KANGAROO CREAM TEBAL</t>
  </si>
  <si>
    <t>LIST KANGAROO COKLAT TEBAL</t>
  </si>
  <si>
    <t>LIST KANGAROO BIRU TUA TEBAL</t>
  </si>
  <si>
    <t>LIST KANGAROO BIRU NAVY TEBAL</t>
  </si>
  <si>
    <t xml:space="preserve">LIST 484 3.8 CM 50 MT PUTIH </t>
  </si>
  <si>
    <t xml:space="preserve">LIST 484 3.8 CM 50 MT HITAM </t>
  </si>
  <si>
    <t xml:space="preserve">LIST 484 3.8 CM 50 MT ABU-ABU </t>
  </si>
  <si>
    <t>LEM LATEX KM @ 20 KG</t>
  </si>
  <si>
    <t xml:space="preserve">KANCING SPEK BULAT KECIL </t>
  </si>
  <si>
    <t xml:space="preserve">KANCING SPEK BINTANG BESAR </t>
  </si>
  <si>
    <t xml:space="preserve">KANCING NO. 60 </t>
  </si>
  <si>
    <t>KANCING KRISTAL KECIL</t>
  </si>
  <si>
    <t>KANCING ARMY</t>
  </si>
  <si>
    <t>KAIN SPON PUTIH</t>
  </si>
  <si>
    <t xml:space="preserve">KAIN SPON KUNING </t>
  </si>
  <si>
    <t>KAIN SPON JOVI</t>
  </si>
  <si>
    <t xml:space="preserve">KAIN SPON CREAM </t>
  </si>
  <si>
    <t>KAIN SPK 741 PANEL COKLAT</t>
  </si>
  <si>
    <t>KAIN SPK 741 PANEL BIRU</t>
  </si>
  <si>
    <t xml:space="preserve">KAIN SOFA SPON MERAH CABE </t>
  </si>
  <si>
    <t>KAIN SOFA SPON HITAM</t>
  </si>
  <si>
    <t xml:space="preserve">KAIN SOFA MOZART MIRACLE COL. DARK BROWN </t>
  </si>
  <si>
    <t xml:space="preserve">KAIN SOFA JENIFER BIRU </t>
  </si>
  <si>
    <t xml:space="preserve">KAIN SOFA JENIFER 9D </t>
  </si>
  <si>
    <t>KAIN SOFA JENIFER 9C</t>
  </si>
  <si>
    <t>KAIN SOFA JENIFER 9A</t>
  </si>
  <si>
    <t xml:space="preserve">KAIN SDY TEBAL D.20399 COKLAT </t>
  </si>
  <si>
    <t xml:space="preserve">KAIN SDY TEBAL D.20051 KITTY-KITTY PINK </t>
  </si>
  <si>
    <t>KAIN SDY POLOS COKLAT TEBAL</t>
  </si>
  <si>
    <t>KAIN SDY HIJAU BOTOL</t>
  </si>
  <si>
    <t xml:space="preserve">KAIN SDY D.18899 BIRU TUA </t>
  </si>
  <si>
    <t>KAIN QK CAMELIA</t>
  </si>
  <si>
    <t xml:space="preserve">KAIN QJ12-SOLVORA 1 BROWN </t>
  </si>
  <si>
    <t>KAIN POTONGAN 17 CM</t>
  </si>
  <si>
    <t>KAIN POLY CTN CINA MANCHESTER CITY</t>
  </si>
  <si>
    <t>KAIN POLY CTN CINA ARSENAL</t>
  </si>
  <si>
    <t>KAIN POLY CTN 15497 CREAM</t>
  </si>
  <si>
    <t xml:space="preserve">KAIN POLOS JACQUARD INDO A-1 D.22Q BIRU </t>
  </si>
  <si>
    <t>KAIN POLOS TRIKOT BIRU TUA</t>
  </si>
  <si>
    <t>KAIN POLOS TRICOT HITAM</t>
  </si>
  <si>
    <t>KAIN POLOS TRICOT COKLAT TEBAL</t>
  </si>
  <si>
    <t>KAIN POLOS TORTUGAL 1382 PUTIH</t>
  </si>
  <si>
    <t>KAIN POLOS TELINGA PROTECTOR</t>
  </si>
  <si>
    <t xml:space="preserve">KAIN POLOS SUEDE SB HITAM72-HITAM-A </t>
  </si>
  <si>
    <t xml:space="preserve">KAIN POLOS SUEDE SB BROWN72A-BROWN-A </t>
  </si>
  <si>
    <t xml:space="preserve">KAIN POLOS STELA9 CREAM </t>
  </si>
  <si>
    <t>KAIN POLOS STELA9 BIRU</t>
  </si>
  <si>
    <t>KAIN POLOS SQ 297</t>
  </si>
  <si>
    <t>KAIN POLOS SPR 741 COKLAT</t>
  </si>
  <si>
    <t>KAIN POLOS SPR 741 BIRU</t>
  </si>
  <si>
    <t xml:space="preserve">KAIN POLOS SPON HIJAU </t>
  </si>
  <si>
    <t xml:space="preserve">KAIN POLOS SPON BIRU </t>
  </si>
  <si>
    <t>KAIN POLOS SPML 04021 COKLAT (12K</t>
  </si>
  <si>
    <t>KAIN POLOS SPM 913 MERAH</t>
  </si>
  <si>
    <t>KAIN POLOS SPM 913 COKLAT</t>
  </si>
  <si>
    <t>KAIN POLOS SPM 8515 11B</t>
  </si>
  <si>
    <t>KAIN POLOS SPM 8515 (10</t>
  </si>
  <si>
    <t>KAIN POLOS SPM 5028 11G</t>
  </si>
  <si>
    <t>KAIN POLOS SPL 0531 (T) 3 BIRU</t>
  </si>
  <si>
    <t>KAIN POLOS SP 297 TABENG COKLAT</t>
  </si>
  <si>
    <t xml:space="preserve">KAIN POLOS SP 286 COKLAT TABENG </t>
  </si>
  <si>
    <t>KAIN POLOS SMN 6053 PUTIH</t>
  </si>
  <si>
    <t xml:space="preserve">KAIN POLOS SK D.2655 BATIK ABU </t>
  </si>
  <si>
    <t xml:space="preserve">KAIN POLOS SDY TEBAL D.20331 SIBOLANG CREAM </t>
  </si>
  <si>
    <t xml:space="preserve">KAIN POLOS SDY TEBAL D.18375 ASTROBOY MERAH </t>
  </si>
  <si>
    <t>KAIN POLOS SDY TEBAL D.18372 NARUTO BIRU</t>
  </si>
  <si>
    <t xml:space="preserve">KAIN POLOS SDY TEBAL D.18236 DONAL BEBEK BIRU </t>
  </si>
  <si>
    <t xml:space="preserve">KAIN POLOS SDY SATEN D.0863 CREAM </t>
  </si>
  <si>
    <t xml:space="preserve">KAIN POLOS SDY L210 D.18074 PRINCESS </t>
  </si>
  <si>
    <t xml:space="preserve">KAIN POLOS SDY D.20332 ASTERIX &amp; OBELIX BIRU </t>
  </si>
  <si>
    <t>KAIN POLOS SDY CINA D.1149 BIRU</t>
  </si>
  <si>
    <t>KAIN POLOS SDY D.18030 PUTRI BARBIE</t>
  </si>
  <si>
    <t>KAIN POLOS REGAL 1760 CREAM</t>
  </si>
  <si>
    <t>KAIN POLOS QK RIGEL16.2C.SAO211</t>
  </si>
  <si>
    <t>KAIN POLOS QK RIGEL 25.2C.SAO279 (Y100</t>
  </si>
  <si>
    <t xml:space="preserve">KAIN POLOS QK RIGEL 15.2C.SAO258B ABU-ABU </t>
  </si>
  <si>
    <t>KAIN POLOS QK MAGNOLIA</t>
  </si>
  <si>
    <t xml:space="preserve">KAIN POLOS PTC-240 CM LEGO PINK </t>
  </si>
  <si>
    <t xml:space="preserve">KAIN POLOS PTC-240 CM LEGO BIRU </t>
  </si>
  <si>
    <t xml:space="preserve">KAIN POLOS PTC D.21594 COKLAT </t>
  </si>
  <si>
    <t xml:space="preserve">KAIN POLOS PTC D.19436 SHERK BIRU </t>
  </si>
  <si>
    <t xml:space="preserve">KAIN POLOS PTC D.14212 ARMY LAMA HIJAU </t>
  </si>
  <si>
    <t xml:space="preserve">KAIN POLOS PPC D.3327 BARCA </t>
  </si>
  <si>
    <t>KAIN POLOS PPC D.0866 LOVE BIRDS MERAH</t>
  </si>
  <si>
    <t>KAIN POLOS PPC D.0866 LOVE BIRDS BIRU</t>
  </si>
  <si>
    <t>KAIN POLOS POLY TC.18606 MERAH BERNAD BEAR</t>
  </si>
  <si>
    <t>KAIN POLOS POLY TC.18606 BIRU BERNAD BEAR</t>
  </si>
  <si>
    <t>KAIN POLOS POLY TC D.24493 BECOMEA MINION</t>
  </si>
  <si>
    <t>KAIN POLOS PE PINK</t>
  </si>
  <si>
    <t>KAIN POLOS PE MERAH</t>
  </si>
  <si>
    <t>KAIN POLOS PE KUNING MAS</t>
  </si>
  <si>
    <t>KAIN POLOS PE HITAM</t>
  </si>
  <si>
    <t>KAIN POLOS PE COKLAT</t>
  </si>
  <si>
    <t>KAIN POLOS P.TC D.20175 TEDDY BEAR COKLAT</t>
  </si>
  <si>
    <t>KAIN POLOS P.CTN D.19958 BIRU</t>
  </si>
  <si>
    <t>KAIN POLOS P. TC KL D.20118 BONEKA KUCING PINK</t>
  </si>
  <si>
    <t>KAIN POLOS 6169 COKLAT</t>
  </si>
  <si>
    <t>KAIN POLOS LOVE SMILEYS FUNKY KUNING 21787</t>
  </si>
  <si>
    <t>KAIN POLOS LOTUS8 184 CREAM</t>
  </si>
  <si>
    <t>KAIN POLOS LOTUS8</t>
  </si>
  <si>
    <t>KAIN POLOS SDY TEBAL D.18375 ASTROBOY BIRU</t>
  </si>
  <si>
    <t>KAIN POLOS L.240 D.19639 SAPI</t>
  </si>
  <si>
    <t>KAIN POLOS KNITING VISCOSE D.361 PUTIH-MERAH</t>
  </si>
  <si>
    <t>KAIN POLOS KNITING VISCOSE D.361 PUTIH-BIRU</t>
  </si>
  <si>
    <t>KAIN POLOS KNITING MATRAS D.70 SILVER</t>
  </si>
  <si>
    <t>KAIN POLOS KNITING MATRAS D.57 MERAH</t>
  </si>
  <si>
    <t>KAIN POLOS KNITING MATRAS D.57 COKLAT</t>
  </si>
  <si>
    <t>KAIN POLOS KNITING MATRAS D.57 B.TUA</t>
  </si>
  <si>
    <t>KAIN POLOS KNITING MATRAS D.183 BIRU</t>
  </si>
  <si>
    <t>KAIN POLOS KNITING MATRAS D.124 MERAH</t>
  </si>
  <si>
    <t>KAIN POLOS KNITING MATRAS D.124 CREAM</t>
  </si>
  <si>
    <t>KAIN POLOS KNITING MATRAS D.124 COKLAT</t>
  </si>
  <si>
    <t>KAIN POLOS KNITING MATRAS D.124 BIRU TUA</t>
  </si>
  <si>
    <t>KAIN POLOS KNITING MATRAS D.111 KUBUS</t>
  </si>
  <si>
    <t>KAIN POLOS KNITING MATRAS D.07 COKLAT</t>
  </si>
  <si>
    <t>KAIN POLOS KNITING MATRAS D.02 MERAH TUA</t>
  </si>
  <si>
    <t>KAIN POLOS KNITING MATRAS 110 CREAM</t>
  </si>
  <si>
    <t>KAIN POLOS KNITING D.123 PUTIH</t>
  </si>
  <si>
    <t>KAIN POLOS KANGAROO SKATE BOARD BIRU 23263</t>
  </si>
  <si>
    <t>KAIN POLOS JKT SPB D.4 YELLOW</t>
  </si>
  <si>
    <t>KAIN POLOS JACQUARD INDO 1 YELLOW</t>
  </si>
  <si>
    <t>KAIN POLOS EXCEL 6/6754 PUTIH (130)</t>
  </si>
  <si>
    <t>KAIN POLOS DIVAN KGR SUNSET</t>
  </si>
  <si>
    <t>KAIN POLOS D.9408</t>
  </si>
  <si>
    <t>KAIN POLOS D.6069 NO.3 BIRU</t>
  </si>
  <si>
    <t>KAIN POLOS D.2644 BADAN BARBIE</t>
  </si>
  <si>
    <t>KAIN POLOS D.2641</t>
  </si>
  <si>
    <t>KAIN POLOS D.2588 HITAM</t>
  </si>
  <si>
    <t>KAIN POLOS D.24496 KUNING SMILE</t>
  </si>
  <si>
    <t>KAIN POLOS D.24495 KUNING MERAH</t>
  </si>
  <si>
    <t>KAIN POLOS D.24485 PANDA</t>
  </si>
  <si>
    <t>KAIN POLOS D.22543</t>
  </si>
  <si>
    <t>KAIN POLOS D.22532 ULTRAMEN</t>
  </si>
  <si>
    <t>KAIN POLOS D.21735 GAZOON HIJAU</t>
  </si>
  <si>
    <t>KAIN POLOS D.21722 SOCCER COKLAT</t>
  </si>
  <si>
    <t>KAIN POLOS D.20923 PINOCCHIO CREAM</t>
  </si>
  <si>
    <t>KAIN POLOS D.20765 LARVA HIJAU</t>
  </si>
  <si>
    <t>KAIN POLOS D.20293 MERAH ANGRY BIRDS</t>
  </si>
  <si>
    <t>KAIN POLOS D.20293 BIRU ANGRY BIRDS</t>
  </si>
  <si>
    <t>KAIN POLOS D.19968 BEAUTIFULL GIRL PINK</t>
  </si>
  <si>
    <t>KAIN POLOS D.19866 COWBOY KUNING</t>
  </si>
  <si>
    <t>KAIN POLOS D.19864 COFFEE PUTIH</t>
  </si>
  <si>
    <t>KAIN POLOS D.19802 ORANGE OSCAR OASIS</t>
  </si>
  <si>
    <t>KAIN POLOS D.17788 COKLAT MEOOW &amp; MOUSE</t>
  </si>
  <si>
    <t>KAIN POLOS D.17781 HAPPY DAY PINK</t>
  </si>
  <si>
    <t>KAIN POLOS D.17419 BIRU</t>
  </si>
  <si>
    <t>KAIN POLOS D.17325 GAMBAR ORANG KERDIL</t>
  </si>
  <si>
    <t>KAIN POLOS D.17078 GAMBAR SENI BUDAYA</t>
  </si>
  <si>
    <t>KAIN POLOS D.16705 DRAGON BALL</t>
  </si>
  <si>
    <t>KAIN POLOS D.15560 ARSENAL</t>
  </si>
  <si>
    <t>KAIN POLOS D.15559 AC.MILAN</t>
  </si>
  <si>
    <t>KAIN POLOS D.15556 REAL MADRID FC</t>
  </si>
  <si>
    <t>KAIN POLOS D.15555 JUVENTUS KUNING</t>
  </si>
  <si>
    <t>KAIN POLOS D.15553 DORAEMON</t>
  </si>
  <si>
    <t>KAIN POLOS D.15545 INTER MILAN</t>
  </si>
  <si>
    <t>KAIN POLOS D.15488 DOREMI</t>
  </si>
  <si>
    <t>KAIN POLOS D.14797 ARMY PARANG</t>
  </si>
  <si>
    <t>KAIN POLOS D.14254 TABENG ANAK BACA BUKU</t>
  </si>
  <si>
    <t>KAIN POLOS D.14253 ANAK BACA BUKU</t>
  </si>
  <si>
    <t>KAIN POLOS D.12518 TABENG BARBIE</t>
  </si>
  <si>
    <t>KAIN POLOS D.0993 COKLAT</t>
  </si>
  <si>
    <t>KAIN POLOS D.0758 COKLAT</t>
  </si>
  <si>
    <t>KAIN POLOS D.0758 BIRU AMERIKA</t>
  </si>
  <si>
    <t>KAIN POLOS D.2570 COKLAT</t>
  </si>
  <si>
    <t>KAIN POLOS CVC PESAWAT TERBANG</t>
  </si>
  <si>
    <t>KAIN POLOS CVC PANEL SKATE BOARD</t>
  </si>
  <si>
    <t>KAIN POLOS CTN L240 D.16714 GMBR ANK BAKUGAN</t>
  </si>
  <si>
    <t>KAIN POLOS CTN D.16856 TRANSFORMERS BIRU</t>
  </si>
  <si>
    <t>KAIN POLOS BSSOFIA 16</t>
  </si>
  <si>
    <t>KAIN POLOS BSMAGIC 9</t>
  </si>
  <si>
    <t>KAIN POLOS BOLA HIJAU D.15882</t>
  </si>
  <si>
    <t>KAIN POLOS ANGRI BIRDS MERAH 24061</t>
  </si>
  <si>
    <t>KAIN POLOS ABUTAY D.1566</t>
  </si>
  <si>
    <t>KAIN POLOS 3636</t>
  </si>
  <si>
    <t>KAIN POLOS 2536 BATIK</t>
  </si>
  <si>
    <t>KAIN POLOS 18697 PINK (SING AND SONG)</t>
  </si>
  <si>
    <t>KAIN POLOS 17031 MADAGASCAR ORANGE</t>
  </si>
  <si>
    <t>KAIN POLOS PE BIRU</t>
  </si>
  <si>
    <t>KAIN OSCAR LEGO</t>
  </si>
  <si>
    <t>KAIN KP MONALISA</t>
  </si>
  <si>
    <t>KAIN KATUN KUNING</t>
  </si>
  <si>
    <t>KAIN KATUN BIRU</t>
  </si>
  <si>
    <t>KAIN JACQUARD SPM D.1028</t>
  </si>
  <si>
    <t>KAIN CVC PUTIH POLOS</t>
  </si>
  <si>
    <t>KAIN COTTON MERAH</t>
  </si>
  <si>
    <t>JARING SANDARAN</t>
  </si>
  <si>
    <t>IMPRA HARK MAHONY</t>
  </si>
  <si>
    <t>HARPEDING 4 MM UKURAN 165X205</t>
  </si>
  <si>
    <t>HARPEDING 4 MM UKURAN 185X205</t>
  </si>
  <si>
    <t>ETIKET LABEL KANGAROO</t>
  </si>
  <si>
    <t>DACRON HCS</t>
  </si>
  <si>
    <t>COTTON SHEET ABNP 5MM UK 205X120CM</t>
  </si>
  <si>
    <t>COTTON SHEET ABNP 5 MM UK 205X180CM</t>
  </si>
  <si>
    <t>CATTON SHEET 2100 K</t>
  </si>
  <si>
    <t>C.RING</t>
  </si>
  <si>
    <t>BUSA LATEX 5X180X200</t>
  </si>
  <si>
    <t>BUSA LATEX 2.5X180X200</t>
  </si>
  <si>
    <t>BORDIRAN PANGKAT SANDARAN ARMY</t>
  </si>
  <si>
    <t>VEVENONWOVEN BORDIR</t>
  </si>
  <si>
    <t>BORDIR LABEL KANGAROO+LISENSI</t>
  </si>
  <si>
    <t>BORDIR KANGAROO</t>
  </si>
  <si>
    <t>BENANG BORDIR</t>
  </si>
  <si>
    <t>BESI SIKU 30</t>
  </si>
  <si>
    <t>BENANG PUTRA UNGU</t>
  </si>
  <si>
    <t>BENANG PUTRA HITAM</t>
  </si>
  <si>
    <t>BENANG MILTON</t>
  </si>
  <si>
    <t>BENANG EXCEL PUTIH</t>
  </si>
  <si>
    <t>BENANG ARMY</t>
  </si>
  <si>
    <t>BANNER TRANSFORMER MERAH 130X70</t>
  </si>
  <si>
    <t>BANNER TRANSFORMER BIRU 130X70</t>
  </si>
  <si>
    <t>BANNER TOM AND JERRY BIRU 130X70</t>
  </si>
  <si>
    <t>BANNER RELAX TIME 170X80</t>
  </si>
  <si>
    <t>BANNER RELAX TIME 130X70</t>
  </si>
  <si>
    <t>BANNER PANDA 130X70</t>
  </si>
  <si>
    <t>BANNER MALABA 80X80</t>
  </si>
  <si>
    <t>BANNER HELLO KITTY 130X70</t>
  </si>
  <si>
    <t>BANNER HARIMAU 190X80</t>
  </si>
  <si>
    <t>BANNER HARIMAU 170X80</t>
  </si>
  <si>
    <t>BANNER HARIMAU 130X70</t>
  </si>
  <si>
    <t>BANNER FISH 130X70</t>
  </si>
  <si>
    <t>BANNER DRAGON BALL 70X130</t>
  </si>
  <si>
    <t>BANNER ANAK BACA BUKU 130X70</t>
  </si>
  <si>
    <t>DIVAN KANGAROO REGULAR LIVINA GREY T-12 140X200</t>
  </si>
  <si>
    <t>MATRAS KANGAROO REGULAR PROSPER LEGIAN PUTIH 150X190</t>
  </si>
  <si>
    <t>WIP KAIN SANDARAN PROSPER LIVINA COKLAT 160X200</t>
  </si>
  <si>
    <t>CENTIAN OX3-33A 1 CM T-240 CM</t>
  </si>
  <si>
    <t>MATRAS KANGAROO REGULAR E-CLASS KNITING 0178 COKLAT 200X200</t>
  </si>
  <si>
    <t>SANDARAN EKONOMI DSE-06 150X190</t>
  </si>
  <si>
    <t>SANDARAN EKONOMI DSE-05 150X190</t>
  </si>
  <si>
    <t>RANGKA SANDARAN EKONOMI 04 (2X10) CROWN 180X200</t>
  </si>
  <si>
    <t>RANGKA SANDARAN EKONOMI 04 (2X10) CROWN 160X200</t>
  </si>
  <si>
    <t>RANGKA SANDARAN EKONOMI 04 (2X10) CROWN 150X190</t>
  </si>
  <si>
    <t>RANGKA SANDARAN EKONOMI 04 (2X10) 150X190</t>
  </si>
  <si>
    <t>RANGKA SANDARAN EKONOMI 04 (2X10) 160X200</t>
  </si>
  <si>
    <t>RANGKA SANDARAN EKONOMI 04 (2X10) 180X200</t>
  </si>
  <si>
    <t>RANGKA SANDARAN EKONOMI 03 (2X10) 180X200</t>
  </si>
  <si>
    <t>RANGKA SANDARAN EKONOMI 03 (2X10) 160X200</t>
  </si>
  <si>
    <t>RANGKA SANDARAN EKONOMI 03 (2X10) 150X190</t>
  </si>
  <si>
    <t>MATRAS KANGAROO REGULAR NEW PHILOS SPRING LATEX 180X200</t>
  </si>
  <si>
    <t>MATRAS PEGASO ROMA VIRGIN 60002-11 COKLAT 180X200</t>
  </si>
  <si>
    <t>COK SAMBUNG</t>
  </si>
  <si>
    <t>STEKER BROCO</t>
  </si>
  <si>
    <t>SPRINGBED KANGAROO REGULAR BATIK KLASIK 90X190</t>
  </si>
  <si>
    <t>SPRINGBED KANGAROO REGULAR BATIK KLASIK 200X200</t>
  </si>
  <si>
    <t>SPRINGBED KANGAROO REGULAR BATIK CONTEMPORER 90X190</t>
  </si>
  <si>
    <t>SPRINGBED KANGAROO REGULAR BATIK CONTEMPORER 200X200</t>
  </si>
  <si>
    <t>SPRINGBED KANGAROO REGULAR BNW 90X190</t>
  </si>
  <si>
    <t>SPRINGBED KANGAROO REGULAR BNW 200X200</t>
  </si>
  <si>
    <t>SPRINGBED KANGAROO REGULAR FAVOR 90X190</t>
  </si>
  <si>
    <t>SPRINGBED KANGAROO REGULAR FAVOR 200X200</t>
  </si>
  <si>
    <t>SPRINGBED KANGAROO REGULAR PROSPER 90X190</t>
  </si>
  <si>
    <t>SPRINGBED KANGAROO REGULAR PROSPER 200X200</t>
  </si>
  <si>
    <t>SPRINGBED KANGAROO REGULAR CANBERRA 90X190</t>
  </si>
  <si>
    <t>SPRINGBED KANGAROO REGULAR CANBERRA 200X200</t>
  </si>
  <si>
    <t>SPRINGBED KANGAROO REGULAR PHILOS 90X190</t>
  </si>
  <si>
    <t>SPRINGBED KANGAROO REGULAR PHILOS 200X200</t>
  </si>
  <si>
    <t>WIP KAIN SANDARAN PROSPER LIVINA COKLAT 150X190</t>
  </si>
  <si>
    <t>SANDARAN KANGAROO REGULAR PROSPER LIVINA COKLAT 150X190</t>
  </si>
  <si>
    <t>SANDARAN KANGAROO REGULAR PHILOS OSCAR HITAM FULL 150X190</t>
  </si>
  <si>
    <t>MATRAS KANGAROO REGULAR PHILOS SPRING LATEX 150X190</t>
  </si>
  <si>
    <t>MATRAS KANGAROO REGULAR PROSPER LEGIAN COKLAT 150X190</t>
  </si>
  <si>
    <t>MATRAS KANGAROO PREMIUM EXTRAVAGANZA GHOTIC 898 ABU-ABU 150X190</t>
  </si>
  <si>
    <t>SPRINGBED KANGAROO PREMIUM EXTRAVAGANZA 150X190</t>
  </si>
  <si>
    <t>SPRINGBED KANGAROO PREMIUM EXTRAVAGANZA 160X200</t>
  </si>
  <si>
    <t>SPRINGBED KANGAROO PREMIUM EXTRAVAGANZA 180X200</t>
  </si>
  <si>
    <t>SPRINGBED KANGAROO PREMIUM MAJESTY 150X190</t>
  </si>
  <si>
    <t>SPRINGBED KANGAROO PREMIUM MAJESTY 160X200</t>
  </si>
  <si>
    <t>SPRINGBED KANGAROO PREMIUM MAJESTY 180X200</t>
  </si>
  <si>
    <t>SPRINGBED KANGAROO PREMIUM EVERLASTING 150X190</t>
  </si>
  <si>
    <t>SPRINGBED KANGAROO PREMIUM EVERLASTING 160X200</t>
  </si>
  <si>
    <t>SPRINGBED KANGAROO PREMIUM EVERLASTING 180X200</t>
  </si>
  <si>
    <t>SPRINGBED KANGAROO PREMIUM REFRESHING 150X190</t>
  </si>
  <si>
    <t>SPRINGBED KANGAROO PREMIUM REFRESHING 160X200</t>
  </si>
  <si>
    <t>SPRINGBED KANGAROO PREMIUM REFRESHING 180X200</t>
  </si>
  <si>
    <t>SPRINGBED KANGAROO PREMIUM AMAZING 150X190</t>
  </si>
  <si>
    <t>SPRINGBED KANGAROO PREMIUM AMAZING 160X200</t>
  </si>
  <si>
    <t>SPRINGBED KANGAROO PREMIUM AMAZING 180X200</t>
  </si>
  <si>
    <t>SPRINGBED KANGAROO PREMIUM LUXURY 150X190</t>
  </si>
  <si>
    <t>SPRINGBED KANGAROO PREMIUM LUXURY 160X200</t>
  </si>
  <si>
    <t>SPRINGBED KANGAROO PREMIUM LUXURY 180X200</t>
  </si>
  <si>
    <t>SPRINGBED KANGAROO REGULAR BNW 150X190</t>
  </si>
  <si>
    <t>SPRINGBED KANGAROO REGULAR BNW 160X200</t>
  </si>
  <si>
    <t>SPRINGBED KANGAROO REGULAR BNW 180X200</t>
  </si>
  <si>
    <t>SPRINGBED KANGAROO REGULAR BATIK KLASIK 150X190</t>
  </si>
  <si>
    <t>SPRINGBED KANGAROO REGULAR BATIK KLASIK 160X200</t>
  </si>
  <si>
    <t>SPRINGBED KANGAROO REGULAR BATIK KLASIK 180X200</t>
  </si>
  <si>
    <t>SPRINGBED KANGAROO REGULAR BATIK CONTEMPORER 150X190</t>
  </si>
  <si>
    <t>SPRINGBED KANGAROO REGULAR BATIK CONTEMPORER 160X200</t>
  </si>
  <si>
    <t>SPRINGBED KANGAROO REGULAR BATIK CONTEMPORER 180X200</t>
  </si>
  <si>
    <t>SPRINGBED KANGAROO REGULAR FAVOR 150X190</t>
  </si>
  <si>
    <t>SPRINGBED KANGAROO REGULAR FAVOR 160X200</t>
  </si>
  <si>
    <t>SPRINGBED KANGAROO REGULAR FAVOR 180X200</t>
  </si>
  <si>
    <t>SPRINGBED KANGAROO REGULAR PROSPER 150X190</t>
  </si>
  <si>
    <t>SPRINGBED KANGAROO REGULAR PROSPER 160X200</t>
  </si>
  <si>
    <t>SPRINGBED KANGAROO REGULAR PROSPER 180X200</t>
  </si>
  <si>
    <t>SPRINGBED KANGAROO REGULAR CANBERRA 150X190</t>
  </si>
  <si>
    <t>SPRINGBED KANGAROO REGULAR CANBERRA 160X200</t>
  </si>
  <si>
    <t>SPRINGBED KANGAROO REGULAR CANBERRA 180X200</t>
  </si>
  <si>
    <t>SPRINGBED KANGAROO REGULAR PHILOS 150X190</t>
  </si>
  <si>
    <t>SPRINGBED KANGAROO REGULAR PHILOS 160X200</t>
  </si>
  <si>
    <t>SPRINGBED KANGAROO REGULAR PHILOS 180X200</t>
  </si>
  <si>
    <t>MATRAS KANGAROO REGULAR E-CLASS KNITING 0178 MERAH 150X190</t>
  </si>
  <si>
    <t>MATRAS KANGAROO REGULAR E-CLASS KNITING 0178 MERAH 160X200</t>
  </si>
  <si>
    <t>MATRAS KANGAROO REGULAR E-CLASS KNITING 0178 MERAH 180X200</t>
  </si>
  <si>
    <t>MATRAS KANGAROO REGULAR LAKSAMANA VIRGIN 60003-7/819 160X200</t>
  </si>
  <si>
    <t>DIVAN EKONOMI OSCAR COKLAT T-22 100X200</t>
  </si>
  <si>
    <t>RANGKA DIVAN EKONOMI T-22 100X200</t>
  </si>
  <si>
    <t>MATRAS KANGAROO PREMIUM HOTEL ROYAL REVO PUTIH 100X200</t>
  </si>
  <si>
    <t>DIVAN EKONOMI OSCAR HITAM T-22 100X200</t>
  </si>
  <si>
    <t>SANDARAN BED SORONG KANGAROO REGULAR 3D NEW BORN KIDS ROCKET 100X200</t>
  </si>
  <si>
    <t>RANGKA SANDARAN EKONOMI 04 (2X7) CROWN 180X200</t>
  </si>
  <si>
    <t>RANGKA SANDARAN EKONOMI 04 (2X7) CROWN 160X200</t>
  </si>
  <si>
    <t>RANGKA SANDARAN EKONOMI 04 (2X7) CROWN 150X190</t>
  </si>
  <si>
    <t>GENERAL AFFAIR</t>
  </si>
  <si>
    <t>MEJA TULIS 1/2 BIRO</t>
  </si>
  <si>
    <t>RANGKA SINGLEBED 160X200</t>
  </si>
  <si>
    <t>WIP KAIN SANDARAN EKONOMI DSE-09 160X200</t>
  </si>
  <si>
    <t>WIP KAIN SANDARAN EKONOMI DSE-08 160X200</t>
  </si>
  <si>
    <t>FINISHING DIVAN - SBED</t>
  </si>
  <si>
    <t>KAMAR SET</t>
  </si>
  <si>
    <t>SANDARAN BED SORONG ALL BONEKA COKLAT 120X200</t>
  </si>
  <si>
    <t>RANGKA SANDARAN PROSPER 150X190</t>
  </si>
  <si>
    <t>RANGKA SANDARAN PROSPER 160X200</t>
  </si>
  <si>
    <t>SANDARAN EKONOMI DSE-07 160X200</t>
  </si>
  <si>
    <t>WIP KAIN SANDARAN EKONOMI DSE-07 160X200</t>
  </si>
  <si>
    <t>MATRAS KANGAROO REGULAR E-CLASS KNITING 0178 BIRU 150X190</t>
  </si>
  <si>
    <t>MATRAS KANGAROO REGULAR E-CLASS KNITING 0178 BIRU 160X200</t>
  </si>
  <si>
    <t>MATRAS KANGAROO REGULAR E-CLASS KNITING 0178 BIRU 180X200</t>
  </si>
  <si>
    <t>CENTIAN OX1-30A 0.8X160X200</t>
  </si>
  <si>
    <t>CENTIAN OX0-30B 0.8 CM T-160 CM</t>
  </si>
  <si>
    <t>RANGKA LOVE SANDARAN</t>
  </si>
  <si>
    <t>RANGKA BOLA SANDARAN</t>
  </si>
  <si>
    <t>SANDARAN BED SORONG ALL SPORT COKLAT 120X200</t>
  </si>
  <si>
    <t>DIVAN KANGAROO REGULAR LIVINA GREY T-25 160X200</t>
  </si>
  <si>
    <t>WIP KAIN SANDARAN EKONOMI DSE-06 160X200</t>
  </si>
  <si>
    <t>WIP KAIN SANDARAN EKONOMI DSE-06 150X190</t>
  </si>
  <si>
    <t>WIP KAIN SANDARAN EKONOMI DSE-05 180X200</t>
  </si>
  <si>
    <t>WIP KAIN SANDARAN EKONOMI DSE-05 160X200</t>
  </si>
  <si>
    <t>WIP KAIN SANDARAN EKONOMI DSE-05 150X190</t>
  </si>
  <si>
    <t>DIVAN KANGAROO REGULAR LIVINA BROWN T-20 150X190</t>
  </si>
  <si>
    <t>WIP KAIN DIVAN LIVINA COKLAT 150X190</t>
  </si>
  <si>
    <t>MATRAS KANGAROO REGULAR BNW VIRGIN 70005-7 160X200</t>
  </si>
  <si>
    <t>SANDARAN EKONOMI DSE-09 180X200</t>
  </si>
  <si>
    <t>SANDARAN EKONOMI DSE-09 150X190</t>
  </si>
  <si>
    <t>SANDARAN EKONOMI DSE-08 150X190</t>
  </si>
  <si>
    <t>SANDARAN EKONOMI DSE-07 150X190</t>
  </si>
  <si>
    <t>SANDARAN EKONOMI DSE-07 180X200</t>
  </si>
  <si>
    <t>WIP KAIN SANDARAN EKONOMI DSE-07 150X190</t>
  </si>
  <si>
    <t>SANDARAN SINGLE BED PEGASO BIRU 90X200</t>
  </si>
  <si>
    <t>WIP KAIN SANDARAN FAVOR LIVINA GREY 150X190</t>
  </si>
  <si>
    <t>SANDARAN KANGAROO REGULAR FAVOR LIVINA GREY 150X190</t>
  </si>
  <si>
    <t>MATRAS PEGASO EXODUS COKLAT 160X200</t>
  </si>
  <si>
    <t>MATRAS PEGASO EXODUS COKLAT 150X190</t>
  </si>
  <si>
    <t>MATRAS PEGASO EXODUS COKLAT 180X200</t>
  </si>
  <si>
    <t>SANDARAN BED SORONG KANGAROO REGULAR 3D NEW BORN KIDS SOCCER COKLAT 120X200</t>
  </si>
  <si>
    <t>MATRAS PEGASO JENIFFER 180X200</t>
  </si>
  <si>
    <t>SANDARAN KANGAROO REGULAR E-CLASS 01 KNITING 0178 COKLAT (FULL) 160X200</t>
  </si>
  <si>
    <t>SANDARAN BED SORONG ALL BONEKA HITAM 120X200</t>
  </si>
  <si>
    <t>SANDARAN BED SORONG ALL SPORT HITAM 120X200</t>
  </si>
  <si>
    <t>SANDARAN BED SORONG KANGAROO REGULAR 3D NEW BORN KIDS JANGKAR 120X200</t>
  </si>
  <si>
    <t>SANDARAN BED SORONG KANGAROO REGULAR 3D NEW BORN KIDS MARIO 120X200</t>
  </si>
  <si>
    <t>SANDARAN BED SORONG KANGAROO REGULAR 3D NEW BORN KIDS CASTLE 120X200</t>
  </si>
  <si>
    <t>SANDARAN BED SORONG KANGAROO REGULAR 3D NEW BORN KIDS STRAWBERRY 120X200</t>
  </si>
  <si>
    <t>SANDARAN BED SORONG KANGAROO REGULAR 3D NEW BORN KIDS TRANSFORMER 120X200</t>
  </si>
  <si>
    <t>SANDARAN EKONOMI DSE-08 180X200</t>
  </si>
  <si>
    <t>SANDARAN BED SORONG KANGAROO REGULAR 3D NEW BORN KIDS SAPI 120X200</t>
  </si>
  <si>
    <t>RANGKA SANDARAN CANBERRA 150X190</t>
  </si>
  <si>
    <t>RANGKA DIVAN T-12 150X190</t>
  </si>
  <si>
    <t>SANDARAN EKONOMI DSE-03 150X190</t>
  </si>
  <si>
    <t>WIP KAIN SANDARAN EKONOMI DSE-03 150X190</t>
  </si>
  <si>
    <t>MATRAS PEGASO ATHENA PILLOWTOP VIRGIN COKLAT 150X190</t>
  </si>
  <si>
    <t>CETAKAN KANCING NO. 32</t>
  </si>
  <si>
    <t>SANDARAN EKONOMI DSE-02 150X190</t>
  </si>
  <si>
    <t>ALAT PRESS KANCING</t>
  </si>
  <si>
    <t>SANDARAN KANGAROO REGULAR CANBERRA LIVINA GRAY 150X190</t>
  </si>
  <si>
    <t>DIVAN KANGAROO REGULAR LIVINA GREY T-12 150X190</t>
  </si>
  <si>
    <t>MATRAS KANGAROO REGULAR CANBERRA GHOTIC WHITE 150X190</t>
  </si>
  <si>
    <t>SANDARAN BED SORONG KANGAROO REGULAR 3D NEW BORN KIDS PINGUIN BIRU 120X200</t>
  </si>
  <si>
    <t>RANGKA SANDARAN EKONOMI 03 (2X7) 150X190</t>
  </si>
  <si>
    <t>RANGKA SANDARAN EKONOMI 04 (2X7) 150X190</t>
  </si>
  <si>
    <t>RANGKA DIVAN EKONOMI T-22 150X190</t>
  </si>
  <si>
    <t>SANDARAN EKONOMI DSE-04 150X190</t>
  </si>
  <si>
    <t>SANDARAN EKONOMI DSE-01 150X190</t>
  </si>
  <si>
    <t>DIVAN EKONOMI OSCAR COKLAT T-22 150X190</t>
  </si>
  <si>
    <t>DIVAN EKONOMI OSCAR HITAM T-22 150X190</t>
  </si>
  <si>
    <t>WIP KAIN SANDARAN PROSPER LIVINA GREY 160X200</t>
  </si>
  <si>
    <t>SPREY GUN TABUNG ATAS</t>
  </si>
  <si>
    <t>RANGKA DIVAN EKONOMI T-22 160X200</t>
  </si>
  <si>
    <t>SANDARAN BED SORONG KANGAROO REGULAR 3D NEW BORN KIDS SOCCER GREEN 120X200</t>
  </si>
  <si>
    <t>SANDARAN BED SORONG KANGAROO REGULAR 3D NEW BORN KIDS BRITISH LEAGUE 120X200</t>
  </si>
  <si>
    <t>STOPPED WASHER</t>
  </si>
  <si>
    <t>SANDARAN EKONOMI DSE-05 160X200</t>
  </si>
  <si>
    <t>SANDARAN EKONOMI DSE-06 160X200</t>
  </si>
  <si>
    <t>MATRAS EXPERIMENT 150X190</t>
  </si>
  <si>
    <t>MATRAS BONELAGO ROYAL CRM COKLAT 90X190</t>
  </si>
  <si>
    <t>MATRAS BLG ROYAL CRM COKLAT 100X200</t>
  </si>
  <si>
    <t>RANGKA SANDARAN EKONOMI 04 (2X7) 160X200</t>
  </si>
  <si>
    <t>RANGKA SANDARAN EKONOMI 04 (2X7) 180X200</t>
  </si>
  <si>
    <t>RANGKA DIVAN PREMIUM EXTRA 160X200</t>
  </si>
  <si>
    <t>RANJANG BESI TYPE CLAUDIA 180 CM</t>
  </si>
  <si>
    <t>RANJANG BESI TYPE ODESSEY 180 CM</t>
  </si>
  <si>
    <t>RANJANG BESI TYPE ELLISA 180 CM</t>
  </si>
  <si>
    <t>RANJANG BESI TYPE MARIO 180 CM</t>
  </si>
  <si>
    <t>RANJANG BESI TYPE VELLIN 180 CM</t>
  </si>
  <si>
    <t>RANGKA SANDARAN EKONOMI 03 (2X7) 160X200</t>
  </si>
  <si>
    <t>RANGKA SANDARAN BED SORONG 815 FULL 120X200</t>
  </si>
  <si>
    <t>SANDARAN EKONOMI DSE-02 160X200</t>
  </si>
  <si>
    <t>SANDARAN EKONOMI DSE-01 160X200</t>
  </si>
  <si>
    <t>SANDARAN EKONOMI DSE-04 160X200</t>
  </si>
  <si>
    <t>SANDARAN EKONOMI DSE-03 160X200</t>
  </si>
  <si>
    <t>CENTIAN OX3-33A 2 CM T-215 CM</t>
  </si>
  <si>
    <t>DIVAN KANGAROO REGULAR E-CLASS 01 KNITING 0178 COKLAT 120X200</t>
  </si>
  <si>
    <t>WIP KAIN DIVAN KANGAROO E-CLASS KNITING 0178 COKLAT 120X200</t>
  </si>
  <si>
    <t>SANDARAN KANGAROO REGULAR E-CLASS 01 KNITING 0178 COKLAT 120X200</t>
  </si>
  <si>
    <t>DIVAN KANGAROO REGULAR LIVINA GREY T-12 160X200</t>
  </si>
  <si>
    <t>SANDARAN BED SORONG KANGAROO REGULAR 3D NEW BORN KIDS SHEEP AWAN 120X200</t>
  </si>
  <si>
    <t>SANDARAN BED SORONG KANGAROO REGULAR 3D NEW BORN KIDS PANDA BIRU 120X200</t>
  </si>
  <si>
    <t>SANDARAN BED SORONG KANGAROO REGULAR 3D NEW BORN KIDS CAR MERAH 120X200</t>
  </si>
  <si>
    <t>SANDARAN KANGAROO REGULAR E-CLASS 01 KNITING 0178 COKLAT (FULL)180X200</t>
  </si>
  <si>
    <t>MATRAS BONELAGO ROYAL CRM COKLAT 90X200</t>
  </si>
  <si>
    <t>MATRAS BONELAGO ROYAL CRM COKLAT 100X200</t>
  </si>
  <si>
    <t>DIVAN KANGAROO REGULAR E-CLASS 01 KNITING 0178 COKLAT 160X200</t>
  </si>
  <si>
    <t>SANDARAN KANGAROO REGULAR E-CLASS 01 KNITING 0178 COKLAT 160X200</t>
  </si>
  <si>
    <t>SELF ADHESIVE LABELS NO. 121</t>
  </si>
  <si>
    <t>RANGKA DIVAN T-12 160X200</t>
  </si>
  <si>
    <t>RANGKA SANDARAN CANBERRA 160X200</t>
  </si>
  <si>
    <t>SANDARAN KANGAROO REGULAR E-CLASS 01 KNITING 0178 COKLAT 180X200</t>
  </si>
  <si>
    <t>MATRAS KANGAROO PREMIUM HOTEL ROYAL REVO PUTIH 160X200</t>
  </si>
  <si>
    <t>MATRAS PEGASO CLASSIC PILLOWTOP ZAKAT PUTIH 160X200</t>
  </si>
  <si>
    <t>MATRAS PEGASO CLASSIC PILLOWTOP ZAKAT BIRU 180X200</t>
  </si>
  <si>
    <t>MATRAS PEGASO CLASSIC PILLOWTOP ZAKAT COKLAT 180X200</t>
  </si>
  <si>
    <t>SANDARAN EKONOMI DSE-04 180X200</t>
  </si>
  <si>
    <t>SANDARAN EKONOMI DSE-03 180X200</t>
  </si>
  <si>
    <t>SANDARAN EKONOMI DSE-01 180X200</t>
  </si>
  <si>
    <t>SANDARAN EKONOMI DSE-02 180X200</t>
  </si>
  <si>
    <t xml:space="preserve">SANDARAN KANGAROO REGULAR E-CLASS KNITING 0178 COKLAT 150X190 </t>
  </si>
  <si>
    <t>DIVAN KANGAROO REGULAR E-CLASS KNITING 0178 COKLAT 150X190</t>
  </si>
  <si>
    <t>MATRAS BONELAGO ROYAL CRM MERAH 120X200</t>
  </si>
  <si>
    <t>MATRAS KANGAROO REGULAR E-CLASS KNITING 0178 COKLAT 120X200</t>
  </si>
  <si>
    <t>RANGKA DIVAN KNOCK DOWN 160X200</t>
  </si>
  <si>
    <t>RANGKA DIVAN KNOCK DOWN 180X200</t>
  </si>
  <si>
    <t>MATRAS WELGROW MIRAGE 90X190</t>
  </si>
  <si>
    <t>MATRAS BONELAGO ROYAL PILLOWTOP 120X200</t>
  </si>
  <si>
    <t>MATRAS KANGAROO REGULAR E-CLASS KNITING 0178 COKLAT 160X200</t>
  </si>
  <si>
    <t>MATRAS KANGAROO REGULAR HOTEL DELUXE REVO PUTIH 120X200</t>
  </si>
  <si>
    <t>MATRAS KANGAROO PREMIUM HOTEL ALEXIS 160X200</t>
  </si>
  <si>
    <t>MATRAS KANGAROO REGULAR E-CLASS KNITING 0178 COKLAT 150X190</t>
  </si>
  <si>
    <t>SANDARAN EKONOMI DSE-06 180X200</t>
  </si>
  <si>
    <t>SANDARAN EKONOMI DSE-05 180X200</t>
  </si>
  <si>
    <t>RANGKA DIVAN T-15 120X200</t>
  </si>
  <si>
    <t>MATRAS KANGAROO REGULAR E-CLASS KNITING 0178 COKLAT 180X200</t>
  </si>
  <si>
    <t>MATRAS KANGAROO PREMIUM MAJESTY GHOTIC 03.354 200x200</t>
  </si>
  <si>
    <t>MATRAS KANGAROO REGULAR PROSPER LEGIAN COKLAT 200X200</t>
  </si>
  <si>
    <t>DIVAN FAVOUR 160X200</t>
  </si>
  <si>
    <t>RANGKA SANDARAN EXTRAVAGANZA 160X200</t>
  </si>
  <si>
    <t>SANDARAN BED SORONG PEGASO STANDART ASTROBOY MERAH 100X200</t>
  </si>
  <si>
    <t>SANDARAN BED SORONG KANGAROO POWER KIDS ROBOT B 100X200</t>
  </si>
  <si>
    <t>SANDARAN BED SORONG KANGAROO POWER KIDS B  HIJAU 120X200</t>
  </si>
  <si>
    <t>SANDARAN BED SORONG KANGAROO NEW BORN KIDS LEGO MOVIE MERAH 120X200</t>
  </si>
  <si>
    <t>SANDARAN BED SORONG KANGAROO NEW BORN KIDS LEGO MOVIE BIRU 120X200</t>
  </si>
  <si>
    <t>SANDARAN BED SORONG KANGAROO FANTASY OSCAR MAROON 100X200</t>
  </si>
  <si>
    <t>SANDARAN BED SORONG KANGAROO FANTASY (F) 120X200</t>
  </si>
  <si>
    <t>SANDARAN PROSPER COKLAT 160X200</t>
  </si>
  <si>
    <t>SANDARAN PROSPER ABU-ABU 160X200</t>
  </si>
  <si>
    <t>SANDARAN PEGASO NEW 180X200</t>
  </si>
  <si>
    <t>SANDARAN PEGASO NEW 160X200</t>
  </si>
  <si>
    <t>SANDARAN PEGASO CLASSIC COKLAT FULL 160X200</t>
  </si>
  <si>
    <t>SANDARAN BODY GOAL GREEN 120X200</t>
  </si>
  <si>
    <t>SANDARAN REGULAR NASIONAL HARD - SBED</t>
  </si>
  <si>
    <t>SANDARAN BED SORONG JERAPAH HIJAU AMAZING 120X200</t>
  </si>
  <si>
    <t>MATRAS KANGAROO STAR 180X200</t>
  </si>
  <si>
    <t>MATRAS KANGAROO REGULAR ZERO KNITING 0178 BIRU 180X200</t>
  </si>
  <si>
    <t>MATRAS KANGAROO REGULAR ZERO PILLOW TOP KNITNG 0178 COKLAT 180X200</t>
  </si>
  <si>
    <t>DIVAN PEGASO OSCAR HITAM T-25 160X200</t>
  </si>
  <si>
    <t>DIVAN PEGASO OSCAR HITAM T-25 180X200</t>
  </si>
  <si>
    <t>TERPAL</t>
  </si>
  <si>
    <t>MATRAS PEGASO ATHENA PILLOWTOP VIRGIN PUTIH 180X200</t>
  </si>
  <si>
    <t>MATRAS PEGASO ATHENA PILLOWTOP VIRGIN PUTIH 160X200</t>
  </si>
  <si>
    <t>MATRAS PEGASO ATHENA PILLOWTOP VIRGIN COKLAT 160X200</t>
  </si>
  <si>
    <t>MATRAS PEGASO ATHENA PILLOWTOP VIRGIN COKLAT 180X200</t>
  </si>
  <si>
    <t>RANGKA SANDARAN KP 04 180X200 (FULL)</t>
  </si>
  <si>
    <t>RANGKA SANDARAN EKONOMI 03 (2X7) 180X200</t>
  </si>
  <si>
    <t>RANGKA DIVAN EKONOMI T-22 180X200</t>
  </si>
  <si>
    <t>SANDARAN BED SORONG KANGAROO REGULAR POWER SYDNEY SPON COKLAT 120X200</t>
  </si>
  <si>
    <t>WIP KAIN SANDARAN BED SORONG SYDNEY SPON COKLAT 120X200</t>
  </si>
  <si>
    <t>MATRAS ASIAN COMFORT PLUSH GHOTIC 03.044 CREAM 183X190</t>
  </si>
  <si>
    <t>SANDARAN BED SORONG PEGASO OSCAR OASIS 120X200</t>
  </si>
  <si>
    <t>MATRAS KANGAROO REGULAR FAVOR VIRGIN PUTIH 90X190</t>
  </si>
  <si>
    <t>Rangka Sandaran KP 02 180x200 (FULL)</t>
  </si>
  <si>
    <t>MATRAS KANGAROO REGULAR FOREVER KNITING 124 COKLAT 180X200</t>
  </si>
  <si>
    <t>MATRAS ASIAN DREAM LEGIAN COKLAT 180X200</t>
  </si>
  <si>
    <t>MINIATUR MATRAS</t>
  </si>
  <si>
    <t>MATRAS ASIAN COMFORT PLUSH GHOTIC 03.044 CREAM 160X200</t>
  </si>
  <si>
    <t>MATRAS KANGAROO REGULAR KNITING 0178 BIRU 180X200</t>
  </si>
  <si>
    <t>MATRAS KANGAROO REGULAR ZERO KNITING 0178 MERAH 180X200</t>
  </si>
  <si>
    <t>MATRAS KANGAROO REGULAR ZERO KNITING 0178 COKLAT 180X200</t>
  </si>
  <si>
    <t>MATRAS KANGAROO REGULAR BNW VIRGIN 70005-7 180X200</t>
  </si>
  <si>
    <t>MATRAS PEGASO GLORY VIRGIN COKLAT 180X200</t>
  </si>
  <si>
    <t>MATRAS PEGASO GLORY VIRGIN COKLAT 160X200</t>
  </si>
  <si>
    <t>MATRAS ASIAN DREAM REVO PUTIH 152X190</t>
  </si>
  <si>
    <t>WIP KAIN SANDARAN FAVOR LIVINA GREY 180X200</t>
  </si>
  <si>
    <t>DIVAN KANGAROO REGULAR LIVINA GREY T-20 160X200</t>
  </si>
  <si>
    <t>SANDARAN KANGAROO PREMIUM EXTRAVAGANZA OSCAR BOTTEGA 180X200</t>
  </si>
  <si>
    <t>WIP KAIN SANDARAN KANGAROO EXTRAVAGANZA OSCAR BOTTEGA 180X200</t>
  </si>
  <si>
    <t>DIVAN KANGAROO PREMIUM EXTRAVAGANZA OSCAR BOTTEGA 180X200</t>
  </si>
  <si>
    <t>WIP KAIN DIVAN KANGAROO EXTRAVAGANZA OSCAR BOTTEGA 180X200</t>
  </si>
  <si>
    <t>SANDARAN BED SORONG KANGAROO REGULAR POWER KIDS ARMY HIJAU 120X200</t>
  </si>
  <si>
    <t>CENTIAN OX1-30A 0.8X180X200</t>
  </si>
  <si>
    <t>MATRAS FREEDOM REVO PUTIH 180X200</t>
  </si>
  <si>
    <t>MATRAS FREEDOM LEGIAN COKLAT 180X200</t>
  </si>
  <si>
    <t>RANGKA SANDARAN PROSPER 180X200</t>
  </si>
  <si>
    <t>RANGKA SANDARAN CANBERRA 180X200</t>
  </si>
  <si>
    <t>RANGKA DIVAN EXPERIMENT 180X200</t>
  </si>
  <si>
    <t>CLEAR PENTA</t>
  </si>
  <si>
    <t>RANGKA DIVAN T-12 180X200</t>
  </si>
  <si>
    <t>MATRAS KANGAROO REGULAR PROSPER LEGIAN PUTIH 120X200</t>
  </si>
  <si>
    <t>SANDARAN KANGAROO REGULAR PRO OSCAR HITAM FULL 120X200</t>
  </si>
  <si>
    <t>MATRAS KANGAROO REGULAR CANBERRA GHOTIC WHITE 160X200</t>
  </si>
  <si>
    <t>MATRAS KANGAROO REGULAR FAVOR VIRGIN PUTIH 160X200</t>
  </si>
  <si>
    <t>SANDARAN KANGAROO REGULAR FAVOR LIVINA GREY 160X200</t>
  </si>
  <si>
    <t>MATRAS ASIAN COMFORT PLUSH GHOTIC 03.044 CREAM 180X200</t>
  </si>
  <si>
    <t>MATRAS ASIAN DREAM REVO PUTIH 90X190</t>
  </si>
  <si>
    <t>MATRAS KANGAROO REGULAR CANBERRA GHOTIC WHITE 180X200</t>
  </si>
  <si>
    <t>RANGKA DIVAN PREMIUM EXTRA 180X200</t>
  </si>
  <si>
    <t>SANDARAN BED SORONG KANGAROO REGULAR 3D NEW BORN KIDS ZEBRA KATUN 120X200</t>
  </si>
  <si>
    <t>SANDARAN BED SORONG KANGAROO REGULAR 3D NEW BORN KIDS JERAPAH 120X200</t>
  </si>
  <si>
    <t>SANDARAN BED SORONG KANGAROO REGULAR 3D NEW BORN KIDS ROCKET 120X200</t>
  </si>
  <si>
    <t>SANDARAN BED SORONG KANGAROO REGULAR POWER SYDNEY SPON COKLAT 100X200</t>
  </si>
  <si>
    <t>MATRAS KANGAROO REGULAR FAVOR VIRGIN PUTIH 150X190</t>
  </si>
  <si>
    <t>MATRAS MY DREAM NB CRM MERAH 180X200</t>
  </si>
  <si>
    <t>MATRAS ASIAN DREAM REVO PUTIH 183X190</t>
  </si>
  <si>
    <t>MATRAS ASIAN DREAM REVO PUTIH 153X190</t>
  </si>
  <si>
    <t>MATRAS ASIAN DREAM REVO PUTIH 160X200</t>
  </si>
  <si>
    <t>MATRAS KANGAROO PREMIUM EXTRAVAGANZA GHOTIC 898 PUTIH 180X200</t>
  </si>
  <si>
    <t>SANDARAN KANGAROO REGULAR CANBERRA LIVINA GRAY 160X200</t>
  </si>
  <si>
    <t>DIVAN KANGAROO REGULAR CANBERRA 180X200</t>
  </si>
  <si>
    <t>DIVAN KANGAROO REGULAR CANBERRA 160X200</t>
  </si>
  <si>
    <t>MATRAS KANGAROO REGULAR CANBERRA 160X200</t>
  </si>
  <si>
    <t>MEJA KANTOR</t>
  </si>
  <si>
    <t xml:space="preserve">WIP KAIN SANDARAN BED SORONG NEW BORN BARBIE FULL 120X200 </t>
  </si>
  <si>
    <t>MATRAS BONELAGO SWEET CRM BIRU 160X200</t>
  </si>
  <si>
    <t>MATRAS BONELAGO SWEET CRM BIRU 180X200</t>
  </si>
  <si>
    <t>RANGKA SANDARAN KP 09 FULL 120X200</t>
  </si>
  <si>
    <t>RANGKA SANDARAN KP 09 FULL 100X200</t>
  </si>
  <si>
    <t>RANGKA SANDARAN BED SORONG KP 01 FULL 120X200</t>
  </si>
  <si>
    <t>RANGKA SANDARAN BED SORONG KP 01 FULL 100X200</t>
  </si>
  <si>
    <t>RANGKA SANDARAN BED SORONG 812 FULL 120X200</t>
  </si>
  <si>
    <t>RANGKA SANDARAN BED SORONG 812 FULL 100X200</t>
  </si>
  <si>
    <t>MATRAS ASIAN DREAM REVO PUTIH 180X200</t>
  </si>
  <si>
    <t>WIP KAIN SANDARAN BED SORONG NEW BORN 3636 BIRU 120X200 (FULL)</t>
  </si>
  <si>
    <t>MATRAS KANGAROO REGULAR NEW BORN CRM MERAH 160X200</t>
  </si>
  <si>
    <t>SANDARAN BED SORONG BONELAGO BLESSING ARSENAL 120X200</t>
  </si>
  <si>
    <t>DIVAN EXPERIMENT</t>
  </si>
  <si>
    <t>SANDARAN EXPERIMENT</t>
  </si>
  <si>
    <t>MATRAS EXPERIMENT 160X200</t>
  </si>
  <si>
    <t>MATRAS KANGAROO REGULAR CANBERRA 180X200</t>
  </si>
  <si>
    <t>SANDARAN KANGAROO PREMIUM EXTRAVAGANZA SPON ABU 180X200</t>
  </si>
  <si>
    <t>RANGKA SANDARAN VAGANZA 180X200</t>
  </si>
  <si>
    <t>SANDARAN BED SORONG KANGAROO REGULAR NEW BORN KIDS 8515 COKLAT 100X200</t>
  </si>
  <si>
    <t>MATRAS KANGAROO REGULAR STAR RIGEL 16 PUTIH 90X190</t>
  </si>
  <si>
    <t>SANDARAN KANGAROO PREMIUM EXTRAVAGANZA SPON ABU 160X200</t>
  </si>
  <si>
    <t>DIVAN KANGAROO PREMIUM EXTRAVAGANZA OSCAR ABU 160X200</t>
  </si>
  <si>
    <t>HANDLE PINTU LUAR</t>
  </si>
  <si>
    <t>WIP KAIN DIVAN KANGAROO EVOLUTION 5028 COKLAT 180X200</t>
  </si>
  <si>
    <t>FINISHING KASUR BUSA</t>
  </si>
  <si>
    <t>BANTAL SELIMUT</t>
  </si>
  <si>
    <t>MATA BOR 4.5 MM</t>
  </si>
  <si>
    <t>MATRAS KANGAROO REGULAR PROSPER LEGIAN COKLAT 160X200</t>
  </si>
  <si>
    <t>MATRAS KANGAROO REGULAR PROSPER LEGIAN COKLAT 180X200</t>
  </si>
  <si>
    <t>MATRAS KANGAROO REGULAR PROSPER LEGIAN PUTIH 180X200</t>
  </si>
  <si>
    <t>MATRAS KANGAROO REGULAR PROSPER LEGIAN PUTIH 160X200</t>
  </si>
  <si>
    <t>MATRAS KANGAROO PREMIUM EXTRAVAGANZA GHOTIC 898 ABU-ABU 180X200</t>
  </si>
  <si>
    <t>RANGKA SANDARAN PENTAGON 120X200</t>
  </si>
  <si>
    <t>SANDARAN KANGAROO REGULAR BATIK GHOTIC 585 PUTIH FULL 120X200</t>
  </si>
  <si>
    <t>DIVAN KANGAROO REGULAR BATIK GHOTIC 585 PUTIH 120X200</t>
  </si>
  <si>
    <t>MATRAS KANGAROO REGULAR BATIK PLUSHTOP GHOTIC 585 PUTIH 120X200</t>
  </si>
  <si>
    <t>RANGKA SANDARAN NEW PEGASO 160X200</t>
  </si>
  <si>
    <t>RANGKA SANDARAN NEW PEGASO 180X200</t>
  </si>
  <si>
    <t>WIP KAIN SANDARAN NEW PGS PILLOW 180X200</t>
  </si>
  <si>
    <t>WIP KAIN SANDARAN NEW PGS PILLOW 160X200</t>
  </si>
  <si>
    <t>WIP KAIN SANDARAN NEW PGS STANDAR 160X200</t>
  </si>
  <si>
    <t>WIP KAIN SANDARAN NEW PGS STANDAR 180X200</t>
  </si>
  <si>
    <t>DIVAN ALL OSCAR COKLAT T-25 150X190</t>
  </si>
  <si>
    <t>DIVAN ALL OSCAR COKLAT T-25 180X200</t>
  </si>
  <si>
    <t>MATRAS PEGASO NEO CRM BIRU 180X200</t>
  </si>
  <si>
    <t>SANDARAN BED SORONG PEGASO STANDART OSCAR OASIS 120X200</t>
  </si>
  <si>
    <t>RANGKA SANDARAN EXTRAVAGANZA 180x200</t>
  </si>
  <si>
    <t>RANGKA SANDARAN PROFIL RIO GRANDE 180X200</t>
  </si>
  <si>
    <t>MATRAS KANGAROO REGULAR PRO LEGIAN CREAM 160X200</t>
  </si>
  <si>
    <t>MATRAS KANGAROO PREMIUM EXTRAVAGANZA GHOTIC 898 ABU-ABU 160X200</t>
  </si>
  <si>
    <t>MATRAS KANGAROO REGULAR PRO LEGIAN CREAM 180X200</t>
  </si>
  <si>
    <t>MATRAS KANGAROO REGULAR PRO LEGIAN CREAM 105X190</t>
  </si>
  <si>
    <t>MATRAS MINIATUR NEW BORN COKLAT</t>
  </si>
  <si>
    <t>LEM KERTAS</t>
  </si>
  <si>
    <t>SANDARAN BED SORONG KANGAROO PREMIUM LEGACY OSCAR JERAPAH 120X200 (EXPERIMENT)</t>
  </si>
  <si>
    <t>MATA GERINDA BOSUN</t>
  </si>
  <si>
    <t>CARBON BRUSH CB 100A</t>
  </si>
  <si>
    <t>RANGKA DIVAN T-10 180X200 (SERUT)</t>
  </si>
  <si>
    <t>SANDARAN BED SORONG PEGASO TOM JERRY 120X200</t>
  </si>
  <si>
    <t>SEKRUP 4X1/2</t>
  </si>
  <si>
    <t>SANDARAN BED SORONG KANGAROO REGULAR POWER OSCAR JERAPAH 120X200</t>
  </si>
  <si>
    <t>MATRAS BONELAGO ROYAL CRM MERAH 160X200</t>
  </si>
  <si>
    <t>MATRAS KANGAROO REGULAR STAR VIRGIN PUTIH 100X200</t>
  </si>
  <si>
    <t>MATRAS KANGAROO REGULAR STAR VIRGIN PUTIH 160X200</t>
  </si>
  <si>
    <t>MATRAS KANGAROO REGULAR STAR VIRGIN PUTIH 180X200</t>
  </si>
  <si>
    <t>MATRAS BONELAGO ROYAL CRM MERAH 180X200</t>
  </si>
  <si>
    <t>SANDARAN BED SORONG BONELAGO BLESSING LIVERPOOL 120X200</t>
  </si>
  <si>
    <t>MATRAS KANGAROO REGULAR NEW BORN GHOTIC 02.970 GOLD BATIK 160X200</t>
  </si>
  <si>
    <t>DEMPUL PLASTIK</t>
  </si>
  <si>
    <t>MATRAS KANGAROO REGULAR STAR RIGEL 16 PUTIH 100X200</t>
  </si>
  <si>
    <t>WIP KAIN SANDARAN PHILOS OSCAR HITAM 160X200</t>
  </si>
  <si>
    <t>MATRAS MINIATUR SPIRIT</t>
  </si>
  <si>
    <t>SANDARAN KANGAROO REGULAR NEW BORN GHOTIC 970 GOLD 180X200</t>
  </si>
  <si>
    <t>SANDARAN KANGAROO REGULAR NEW BORN GHOTIC 970 GOLD 160X200</t>
  </si>
  <si>
    <t>DIVAN KANGAROO REGULAR NEW BORN GHOTIC 970 GOLD 160X200</t>
  </si>
  <si>
    <t>DIVAN KANGAROO REGULAR NEW BORN GHOTIC 970 GOLD 180X200</t>
  </si>
  <si>
    <t>MATRAS GOLDEN GATE NEW LIFE CRM COKLAT 150X190</t>
  </si>
  <si>
    <t>STAPLER BESAR</t>
  </si>
  <si>
    <t>MATRAS MINIATUR PHILOS</t>
  </si>
  <si>
    <t>SANDARAN KANGAROO REGULAR BATIK GHOTIC 585 PUTIH FULL 150X190</t>
  </si>
  <si>
    <t>DIVAN KANGAROO REGULAR BATIK GHOTIC 585 PUTIH 150X190</t>
  </si>
  <si>
    <t>MATRAS KANGAROO REGULAR BATIK PLUSHTOP GHOTIC 585 PUTIH 150X190</t>
  </si>
  <si>
    <t>SANDARAN BED SORONG BONELAGO ROYAL TOM JERRY 120X200</t>
  </si>
  <si>
    <t>MATRAS KANGAROO REGULAR NEW BORN GHOTIC 02.970 GOLD BATIK 180X200</t>
  </si>
  <si>
    <t>SANDARAN SINGLE BED KANGAROO REGULAR 3D PARIS IN LOVE 120X200</t>
  </si>
  <si>
    <t>MATRAS KANGAROO PREMIUM VAGANZA 180X200</t>
  </si>
  <si>
    <t>MATRAS KANGAROO REGULAR SPORTIVO 180X200</t>
  </si>
  <si>
    <t>RANGKA SANDARAN MPB 264 DIALORA</t>
  </si>
  <si>
    <t>RANGKA SANDARAN MPB 221 RANTAI</t>
  </si>
  <si>
    <t>MATRAS GOLDEN GATE NEW LIFE CRM BIRU 160X200</t>
  </si>
  <si>
    <t>MATRAS GOLDEN GATE NEW LIFE COKLAT 160X200</t>
  </si>
  <si>
    <t>RANGKA SANDARAN NEW PRO 150X190</t>
  </si>
  <si>
    <t>SANDARAN KANGAROO REGULAR PRO OSCAR HITAM FULL 150X190</t>
  </si>
  <si>
    <t>MATRAS KANGAROO REGULAR NEW ERA CRM COKLAT 180X200</t>
  </si>
  <si>
    <t>MATRAS GOLDEN GATE NEW LIFE CRM BIRU 180X200</t>
  </si>
  <si>
    <t>MESIN BOR KACA</t>
  </si>
  <si>
    <t>MATRAS KANGAROO REGULAR NEW BORN CRM MERAH 180X200</t>
  </si>
  <si>
    <t>WIP KAIN SANDARAN DREAM LAND BATIK SILVER/HITAM 180x200</t>
  </si>
  <si>
    <t>WIP KAIN SANDARAN BNW (FULL) 120X200</t>
  </si>
  <si>
    <t>SANDARAN KANGAROO REGULAR PHILOS OSCAR HITAM FULL 160X200</t>
  </si>
  <si>
    <t>WIP KAIN SANDARAN SPIRIT OSCAR HITAM 180X200</t>
  </si>
  <si>
    <t>WIP KAIN SANDARAN PHILOS OSCAR HITAM 180X200</t>
  </si>
  <si>
    <t>SANDARAN KANGAROO REGULAR SPIRIT OSCAR HITAM FULL 180X200</t>
  </si>
  <si>
    <t>SANDARAN KANGAROO REGULAR PHILOS OSCAR HITAM FULL 180X200</t>
  </si>
  <si>
    <t>RANGKA SANDARAN B AND W 120X200</t>
  </si>
  <si>
    <t>WIP KAIN SANDARAN BED SORONG NEW BORN DRAGON BALL 120X200</t>
  </si>
  <si>
    <t>MATRAS KANGAROO REGULAR NEW BORN 5028 COKLAT 100X200</t>
  </si>
  <si>
    <t>MATA ROUTER 5 MM</t>
  </si>
  <si>
    <t>MATRAS BONELAGO SWEET 90X200</t>
  </si>
  <si>
    <t>SANDARAN BED SORONG KANGAROO REGULAR 3D NEW BORN KIDS BODY BARBIE 120X200</t>
  </si>
  <si>
    <t>PROTECTOR TEBAL SPIRIT PILLOW 180X200</t>
  </si>
  <si>
    <t>MATRAS KANGAROO REGULAR PHILOS SPRING LATEX 160X200</t>
  </si>
  <si>
    <t>MATRAS KANGAROO REGULAR PHILOS SPRING LATEX 180X200</t>
  </si>
  <si>
    <t>WIP KAIN SANDARAN KANGAROO PRO OSCAR HITAM FULL 150X190</t>
  </si>
  <si>
    <t>MATRAS KANGAROO REGULAR SPIRIT DOUBLE PILLOW 160X200</t>
  </si>
  <si>
    <t>MATRAS KANGAROO REGULAR SPIRIT DOUBLE PILLOW 180X200</t>
  </si>
  <si>
    <t>MATRAS KANGAROO REGULAR SPIRIT PILLOW 180X200</t>
  </si>
  <si>
    <t>MATRAS KANGAROO REGULAR SPIRIT 160X200</t>
  </si>
  <si>
    <t>MATRAS KANGAROO REGULAR SPIRIT 180X200</t>
  </si>
  <si>
    <t>WIP KAIN SANDARAN EKONOMI 02 COKLAT (FULL) 100X200</t>
  </si>
  <si>
    <t>GERGAJI</t>
  </si>
  <si>
    <t>SANDARAN EKONOMI 02 COKLAT (FULL) 100X200</t>
  </si>
  <si>
    <t>DIVAN GOLDEN GATE OSCAR COKLAT 100X200</t>
  </si>
  <si>
    <t>MATRAS GOLDEN GATE NEW LIFE HOTEL 100X200</t>
  </si>
  <si>
    <t>RANGKA SANDARAN SATU EKONOMI 100X200</t>
  </si>
  <si>
    <t>MATRAS BONELAGO ROYAL CRM BIRU 180X200</t>
  </si>
  <si>
    <t>MATRAS BONELAGO ROYAL CRM BIRU 160X200</t>
  </si>
  <si>
    <t>ACRYLIC BENING</t>
  </si>
  <si>
    <t>MATRAS KANGAROO REGULAR BATIK PLUSHTOP GHOTIC 585 PUTIH 160X200</t>
  </si>
  <si>
    <t xml:space="preserve">RANGKA SANDARAN MP-II 150X200 </t>
  </si>
  <si>
    <t>RANGKA SANDARAN 2016 180X200</t>
  </si>
  <si>
    <t>RANGKA SANDARAN 2016 160X200</t>
  </si>
  <si>
    <t>RANGKA SANDARAN 834 120X200</t>
  </si>
  <si>
    <t>RANGKA SANDARAN 2016 90X190</t>
  </si>
  <si>
    <t>MATRAS KANGAROO PREMIUM REFRESHING GHOTIC 03-108 200X200</t>
  </si>
  <si>
    <t>RANGKA DIVAN T-25 180X190</t>
  </si>
  <si>
    <t>MATRAS KANGAROO REGULAR E-CLASS KNITING 124 COKLAT 150X200</t>
  </si>
  <si>
    <t>MATRAS MINIATUR BATIK PLUSHTOP</t>
  </si>
  <si>
    <t>MATRAS EXPERIMENT 180X200</t>
  </si>
  <si>
    <t>MATRAS KANGAROO REGULAR ZERO PILLOW TOP CRM 04 NO.2E MERAH 160X200</t>
  </si>
  <si>
    <t>MATRAS KANGAROO REGULAR ZERO PILLOW TOP CRM MERAH 180X200</t>
  </si>
  <si>
    <t>SANDARAN JAHIT HITAM 180X200</t>
  </si>
  <si>
    <t>SANDARAN JAHIT HITAM 160X200</t>
  </si>
  <si>
    <t>SANDARAN EVERLASTING UKIR 180X200</t>
  </si>
  <si>
    <t>RANGKA SANDARAN NEW PRO 120X200</t>
  </si>
  <si>
    <t>WIP KAIN SANDARAN STAR OSCAR HITAM 120X200</t>
  </si>
  <si>
    <t>MATRAS STARLIGHT SDY BIRU 150X190</t>
  </si>
  <si>
    <t>MATRAS STARLIGHT SDY MRH 160X200</t>
  </si>
  <si>
    <t>MATRAS KANGAROO REGULAR BATIK PLUSHTOP GHOTIC 585 PUTIH 180X200</t>
  </si>
  <si>
    <t>SANDARAN KANGAROO REGULAR STAR OSCAR HITAM FULL 120X200</t>
  </si>
  <si>
    <t>SANDARAN EXPERIMEN SILVER 180X200</t>
  </si>
  <si>
    <t>DIVAN EXPERIMEN HITAM 180X200</t>
  </si>
  <si>
    <t>MATRAS EXPERIMENT NEW BORN SILVER 180X200</t>
  </si>
  <si>
    <t>WIP KAIN SANDARAN BED SORONG BLG BLESSING 120X200</t>
  </si>
  <si>
    <t>SANDARAN BED SORONG BONELAGO BLESSING 120X200</t>
  </si>
  <si>
    <t>MATRAS KANGAROO REGULAR BNW PLUSHTOP RIGEL 16 PUTIH 180X200</t>
  </si>
  <si>
    <t>MATRAS MINIATUR LUXURY</t>
  </si>
  <si>
    <t>BELTING KIPAS RADIATOR</t>
  </si>
  <si>
    <t>CENTIAN OX8-44C 3X90X190</t>
  </si>
  <si>
    <t>SANDARAN BED SORONG BONELAGO BLESSING KURA-KURA 120X200</t>
  </si>
  <si>
    <t>KACA MATA</t>
  </si>
  <si>
    <t>MATRAS KANGAROO REGULAR NEW BORN 5028 COKLAT 150X190</t>
  </si>
  <si>
    <t>SCRAP</t>
  </si>
  <si>
    <t>MATA BOR 10 MM</t>
  </si>
  <si>
    <t>RANGKA DIVAN T-25 150X200 (SERUT)</t>
  </si>
  <si>
    <t>SEKRUP 6X1/4</t>
  </si>
  <si>
    <t>SEKRUP 6X5/8</t>
  </si>
  <si>
    <t>DEMPUL KAYU</t>
  </si>
  <si>
    <t>CAT NIPPE 2000 WHITE</t>
  </si>
  <si>
    <t>MARTIL SOLIGEN</t>
  </si>
  <si>
    <t>MATA ROUTER 6 MM</t>
  </si>
  <si>
    <t>GUN H&amp;L</t>
  </si>
  <si>
    <t>KAIN POLES</t>
  </si>
  <si>
    <t>MESIN MITTER SAW</t>
  </si>
  <si>
    <t>NAKAS</t>
  </si>
  <si>
    <t>WIP KAIN SANDARAN BED SORONG PGS BERNARD MERAH 120X200</t>
  </si>
  <si>
    <t>WIP KAIN SANDARAN BED SORONG PGS JUVENTUS 120X200</t>
  </si>
  <si>
    <t>WIP KAIN SANDARAN BED SORONG PGS PANEL PESAWAT 120X200</t>
  </si>
  <si>
    <t>CENTIAN CYLINDER OX1-30A 2 CM</t>
  </si>
  <si>
    <t>MATRAS MINIATUR PRO</t>
  </si>
  <si>
    <t>LEFT JAW AD 01039</t>
  </si>
  <si>
    <t>RIGHT JAW AD 01041</t>
  </si>
  <si>
    <t>MESIN STAPLES AF-30</t>
  </si>
  <si>
    <t>LEM KAYU</t>
  </si>
  <si>
    <t>KIKIR HPL 10</t>
  </si>
  <si>
    <t>WIP KAIN SANDARAN MAJESTY PEBLE WALNUT COKLAT 160X200</t>
  </si>
  <si>
    <t>BED SORONG NON KANGAROO &amp; KANGAROO LOKAL HARD - SBED</t>
  </si>
  <si>
    <t>DIVAN + SANDARAN HPL 180X200</t>
  </si>
  <si>
    <t>DIVAN NON KANGAROO &amp; KANGAROO LOKAL HARD - SBED</t>
  </si>
  <si>
    <t>DIVAN HPL 180X200</t>
  </si>
  <si>
    <t>RANGKA SANDARAN DUA EKONOMI 150X190</t>
  </si>
  <si>
    <t>SANDARAN BED SORONG BONELAGO ROYAL 100X200</t>
  </si>
  <si>
    <t>WIP KAIN SANDARAN NEW BORN 2641 BATIK COKLAT 180X200</t>
  </si>
  <si>
    <t>WIP KAIN SANDARAN MEGA POWER STELA 217 BIRU 180X200</t>
  </si>
  <si>
    <t>WIP KAIN SANDARAN MEGA POWER STELA 217 BIRU 160X200</t>
  </si>
  <si>
    <t>WIP KAIN SANDARAN MEGA POWER STELA 217 BIRU 150X190</t>
  </si>
  <si>
    <t>WIP KAIN SANDARAN PRO RIGELL COKLAT (FULL) 180X200</t>
  </si>
  <si>
    <t>WIP KAIN SANDARAN PRO RIGELL COKLAT (FULL) 160X200</t>
  </si>
  <si>
    <t>WIP KAIN SANDARAN PRO CAMELIA CREAM (FULL) 180X200</t>
  </si>
  <si>
    <t>WIP KAIN SANDARAN PRO CAMELIA CREAM (FULL) 160X200</t>
  </si>
  <si>
    <t>WIP KAIN SANDARAN PRO RIGEL 15 COKLAT 150X190</t>
  </si>
  <si>
    <t>WIP KAIN SANDARAN PRO RIGEL 15 COKLAT 160X200</t>
  </si>
  <si>
    <t>WIP KAIN SANDARAN PRO RIGEL 15 COKLAT 180X200</t>
  </si>
  <si>
    <t>WIP KAIN SANDARAN STAR SPL 0531 BIRU (FULL) 180X200</t>
  </si>
  <si>
    <t>WIP KAIN SANDARAN STAR SPL 0531 BIRU (FULL) 160X200</t>
  </si>
  <si>
    <t>WIP KAIN SANDARAN STAR SPL 0531 MERAH (FULL) 180X200</t>
  </si>
  <si>
    <t>WIP KAIN SANDARAN STAR SPL 0531 MERAH (FULL) 160X200</t>
  </si>
  <si>
    <t>WIP KAIN SANDARAN STAR SPL 0531 COKLAT (FULL) 180X200</t>
  </si>
  <si>
    <t>WIP KAIN SANDARAN STAR SPL 0531 COKLAT (FULL) 160X200</t>
  </si>
  <si>
    <t>WIP KAIN SANDARAN STAR MAGIC PUTIH (FULL) 180X200</t>
  </si>
  <si>
    <t>WIP KAIN SANDARAN STAR MAGIC PUTIH (FULL) 160X200</t>
  </si>
  <si>
    <t>WIP KAIN SANDARAN NEW BORN 0758 COKLAT 180X200</t>
  </si>
  <si>
    <t>WIP KAIN SANDARAN NEW BORN 0758 COKLAT 160X200</t>
  </si>
  <si>
    <t>WIP KAIN SANDARAN NEW BORN 2536 BATIK COKLAT (FULL) 160X200</t>
  </si>
  <si>
    <t>WIP KAIN SANDARAN MEGA POWER 01 8515 COKLAT (FULL) 150X190</t>
  </si>
  <si>
    <t>WIP KAIN SANDARAN CLOUDY KNITING 70 SILVER (FULL) 150X190</t>
  </si>
  <si>
    <t>MESIN BOR</t>
  </si>
  <si>
    <t>MESIN ROUTER 370</t>
  </si>
  <si>
    <t>MESIN BELAH KAYU NO.583</t>
  </si>
  <si>
    <t>MESIN KETAM KAYU</t>
  </si>
  <si>
    <t>CENTIAN OX8-44C 2X90X190</t>
  </si>
  <si>
    <t>KABEL TIES SC-400</t>
  </si>
  <si>
    <t>WIP KAIN SANDARAN EKONOMI 05 CREAM (FULL) 180X200</t>
  </si>
  <si>
    <t>WIP KAIN SANDARAN EKONOMI 06 CREAM (FULL) 180X200</t>
  </si>
  <si>
    <t>WIP KAIN SANDARAN EKONOMI 05 CREAM (FULL) 160X200</t>
  </si>
  <si>
    <t>CONTINUOUS FORM UK. 9,5 X 11 COLOR 4 PLY BAGI 2</t>
  </si>
  <si>
    <t>PAPER FASTENER</t>
  </si>
  <si>
    <t>STABILO</t>
  </si>
  <si>
    <t>MATRAS GOLDEN GATE HEALTHY SDY COKLAT 150X190</t>
  </si>
  <si>
    <t>PENSIL BANGUNAN</t>
  </si>
  <si>
    <t>WIP KAIN SANDARAN EKONOMI 01 COKLAT (FULL) 180X200</t>
  </si>
  <si>
    <t>SANDARAN KANGAROO REGULAR ASTRO OSCAR HITAM (FULL) 160X200</t>
  </si>
  <si>
    <t>SANDARAN KANGAROO REGULAR ASTRO OSCAR HITAM (FULL) 180X200</t>
  </si>
  <si>
    <t>RANGKA SANDARAN ASTRO 160X200</t>
  </si>
  <si>
    <t>RANGKA SANDARAN ASTRO 180X200</t>
  </si>
  <si>
    <t>SANDARAN KANGAROO REGULAR CAKRAWALA OSCAR HITAM (FULL) 180X200</t>
  </si>
  <si>
    <t>TEMBAK ETONA I</t>
  </si>
  <si>
    <t>MATA MESIN POTONG 7,25</t>
  </si>
  <si>
    <t>MATRAS KANGAROO REGULAR ASTRO PILLOWTOP GHOTIC 543 MOCCA 160X200</t>
  </si>
  <si>
    <t>MATRAS KANGAROO REGULAR ASTRO PILLOWTOP GHOTIC 543 MOCCA 180X200</t>
  </si>
  <si>
    <t>WIP KAIN SANDARAN EKONOMI 06 CREAM (FULL) 160X200</t>
  </si>
  <si>
    <t>MATRAS KANGAROO REGULAR BATIK PILLOW TOP GHOTIC 585 PUTIH 160X200</t>
  </si>
  <si>
    <t>WIP KAIN SANDARAN EKONOMI 05 CREAM (FULL) 100X200</t>
  </si>
  <si>
    <t>TANG KAKAK TUA</t>
  </si>
  <si>
    <t>WIP KAIN SANDARAN EKONOMI 01 BIRU (FULL) 150X190</t>
  </si>
  <si>
    <t>SANDARAN BED SORONG KANGAROO REGULAR PROTECTOR HITAM 120X200</t>
  </si>
  <si>
    <t>WIP KAIN SANDARAN BED SORONG PGS NARUTO BIRU 120X200</t>
  </si>
  <si>
    <t>RANGKA DIVAN T-22 180X200</t>
  </si>
  <si>
    <t>MT. RUTER DNSK</t>
  </si>
  <si>
    <t>WIP KAIN BORDIR TABENG MAJESTY 180X200</t>
  </si>
  <si>
    <t>WIP KAIN SANDARAN BED SORONG PGS KITTY PINK 120X200</t>
  </si>
  <si>
    <t>WIP KAIN SANDARAN BED SORONG PGS ASTROBOY BIRU 120X200</t>
  </si>
  <si>
    <t>WIP KAIN SANDARAN BED SORONG PGS ASTROBOY MERAH 120X200</t>
  </si>
  <si>
    <t>WIP KAIN SANDARAN BED SORONG PGS NEW ARSENAL MERAH 120X200</t>
  </si>
  <si>
    <t>WIP KAIN SANDARAN BED SORONG PGS POWER RANGER SAMURAI MERAH 120X200</t>
  </si>
  <si>
    <t>WIP KAIN SANDARAN BED SORONG PGS MARINIR 515 120X200</t>
  </si>
  <si>
    <t>MATRAS KANGAROO REGULAR E-CLASS KNITING 124 BIRU 90X200</t>
  </si>
  <si>
    <t>RANGKA SANDARAN REFRESHING 160X200 (SERUT)</t>
  </si>
  <si>
    <t>RANGKA SANDARAN REFRESHING 180X200 (SERUT)</t>
  </si>
  <si>
    <t>WIP KAIN SANDARAN BED SORONG NEW BORN LOVE BIRDS MERAH 120X200</t>
  </si>
  <si>
    <t>WIP KAIN SANDARAN BED SORONG NEW BORN LOVE BIRDS BIRU 120X200</t>
  </si>
  <si>
    <t>WIP KAIN SANDARAN BED SORONG NEW BORN BEAUTIFULL GIRL PINK 120X200</t>
  </si>
  <si>
    <t>WIP KAIN SANDARAN BED SORONG NEW BORN LEGO 120X200</t>
  </si>
  <si>
    <t>WIP KAIN SANDARAN BED SORONG NEW BORN SKATE BOARD 120X200</t>
  </si>
  <si>
    <t>WIP KAIN SANDARAN BED SORONG NEW BORN SHREK 120X200</t>
  </si>
  <si>
    <t>RANGKA SANDARAN EKONOMI S08 180X200</t>
  </si>
  <si>
    <t>SANDARAN EKONOMI S08 HITAM/COKLAT (FULL) 180X200</t>
  </si>
  <si>
    <t>WIP KAIN SANDARAN EKONOMI S08 HITAM/COKLAT (FULL) 180X200</t>
  </si>
  <si>
    <t>WIP KAIN SANDARAN BED SORONG GOLDEN GATE WEALTHY KEEP SMILE 120X200</t>
  </si>
  <si>
    <t>WIP KAIN SANDARAN BED SORONG GOLDEN GATE WEALTHY SING-SONG 120X200</t>
  </si>
  <si>
    <t>WIP KAIN SANDARAN BED SORONG GOLDEN GATE GLORY JUVENTUS 120X200</t>
  </si>
  <si>
    <t>SELANG SPIRAL</t>
  </si>
  <si>
    <t>CENTIAN OX6-39B 4X90X190</t>
  </si>
  <si>
    <t>CENTIAN OX6-39B 2X90X190</t>
  </si>
  <si>
    <t>CABLE SAMBUNG</t>
  </si>
  <si>
    <t>CENTIAN OX5-38B 2X90X190</t>
  </si>
  <si>
    <t>CENTIAN OX5-37B 4X90X190</t>
  </si>
  <si>
    <t>CENTIAN OX5-37B 2X90X190</t>
  </si>
  <si>
    <t>CENTIAN OX3-33A 4X90X190</t>
  </si>
  <si>
    <t>CENTIAN OX3-33A 2X90X190</t>
  </si>
  <si>
    <t>CENTIAN OX1-30A 4X90X190</t>
  </si>
  <si>
    <t>CENTIAN OX1-30A 2X90X190</t>
  </si>
  <si>
    <t>CENTIAN OX1-29A 4X90X190</t>
  </si>
  <si>
    <t>CENTIAN OX1-29A 2X90X190</t>
  </si>
  <si>
    <t>WATER DETECTOR</t>
  </si>
  <si>
    <t>THERMOMETER MANUAL 100 DERAJAT</t>
  </si>
  <si>
    <t>RANGKA SANDARAN NEW 815 120X200</t>
  </si>
  <si>
    <t>RANGKA SANDARAN MINION 2 120X200</t>
  </si>
  <si>
    <t>WIP KAIN SANDARAN MEGA POWER 8515 COKLAT 120X200</t>
  </si>
  <si>
    <t>MESIN BOR KECIL</t>
  </si>
  <si>
    <t>JARUM GONI</t>
  </si>
  <si>
    <t>MATA BOR 5 MM</t>
  </si>
  <si>
    <t>SANDARAN BED SORONG BONELAGO ROYAL MERY 120X200</t>
  </si>
  <si>
    <t>MATRAS KANGAROO REGULAR PRO PARAGON II0201 120X200</t>
  </si>
  <si>
    <t>WIP KAIN SANDARAN BED SORONG PROTECTOR PINK 120X200</t>
  </si>
  <si>
    <t>WIP KAIN SANDARAN BED SORONG REGULAR NEW BORN KIDS 120X200</t>
  </si>
  <si>
    <t>SANDARAN BED SORONG KANGAROO REGULAR PROTECTOR PINK 120X200</t>
  </si>
  <si>
    <t>RANGKA SANDARAN EVERLASTING 160X200 (SERUT)</t>
  </si>
  <si>
    <t>RANGKA SANDARAN JAGUAR 160X200 (SERUT)</t>
  </si>
  <si>
    <t>MATRAS KANGAROO PREMIUM REFRESHING GHOTIC 03-108 120X200</t>
  </si>
  <si>
    <t>RANGKA SANDARAN BED SORONG 511 120X200</t>
  </si>
  <si>
    <t>PENGGARIS BESI</t>
  </si>
  <si>
    <t>MATRAS KANGAROO REGULAR NEW BORN 5028 COKLAT 120X200</t>
  </si>
  <si>
    <t>MATRAS KANGAROO REGULAR STAR RIGEL 16 PUTIH 120X200</t>
  </si>
  <si>
    <t>RANGKA SANDARAN AMAZING 150X190 (SERUT)</t>
  </si>
  <si>
    <t>RANGKA SANDARAN AMAZING 160X200 (SERUT)</t>
  </si>
  <si>
    <t>RANGKA SANDARAN MAJESTY 150X190 (SERUT)</t>
  </si>
  <si>
    <t>RANGKA SANDARAN MAJESTY 160X200 (SERUT)</t>
  </si>
  <si>
    <t>MATRAS GOLDEN GATE HEALTHY CRM MERAH 180X200</t>
  </si>
  <si>
    <t>MATRAS GOLDEN GATE HEALTHY CRM MERAH 160X200</t>
  </si>
  <si>
    <t>CENTIAN OX7-42C 4X90X190</t>
  </si>
  <si>
    <t>CENTIAN OX7-42C 2X90X190</t>
  </si>
  <si>
    <t>MATRAS KANGAROO REGULAR STAR MAGIC PUTIH 180X200</t>
  </si>
  <si>
    <t>MARTIL TANDUK TKR 160 Z 6/24</t>
  </si>
  <si>
    <t>MATRAS GOLDEN GATE NEW LIFE CRM BIRU 150X190</t>
  </si>
  <si>
    <t>RANGKA SANDARAN EVERLASTING 180X200 (SERUT)</t>
  </si>
  <si>
    <t>MATRAS EXPERIMENT CHERIST 180X200</t>
  </si>
  <si>
    <t>SANDARAN BED SORONG KANGAROO PREMIUM FANTASY OSCAR MAROON 120X200</t>
  </si>
  <si>
    <t>CENTIAN OX4-36B 4X90X180</t>
  </si>
  <si>
    <t>MATRAS PEGASO BROTHER RIGEL 16 CREAM 180X200</t>
  </si>
  <si>
    <t>MATRAS PEGASO NEVADA RIGEL 16 CREAM 180X200</t>
  </si>
  <si>
    <t>WIP KAIN SANDARAN BED SORONG BLG SWEET 120X200</t>
  </si>
  <si>
    <t>SANDARAN BED SORONG BONELAGO SWEET 120X200</t>
  </si>
  <si>
    <t>MATRAS BONELAGO ROYAL CRM COKLAT 120X200</t>
  </si>
  <si>
    <t>MATRAS KANGAROO REGULAR ZERO CRM 04 NO.13 BIRU 150X190</t>
  </si>
  <si>
    <t>WIP KAIN SANDARAN BED SORONG NEW BORN KEEP SMILE 120X200</t>
  </si>
  <si>
    <t>WIP KAIN SANDARAN MEGA POWER 8515 COKLAT 140X200</t>
  </si>
  <si>
    <t>Rangka Sandaran KP 04 140x200</t>
  </si>
  <si>
    <t>WIP KAIN DIVAN KANGAROO POWER 8515 COKLAT 140X200</t>
  </si>
  <si>
    <t>WIP KAIN SANDARAN NEW BORN 2536 BATIK COKLAT 120X200</t>
  </si>
  <si>
    <t>WIP KAIN SANDARAN MEGA POWER 8515 COKLAT 150x190</t>
  </si>
  <si>
    <t>WIP KAIN SANDARAN BED SORONG KANGAROO POWER REAL MADRID 100X200</t>
  </si>
  <si>
    <t>WIP KAIN SANDARAN BED SORONG KANGAROO POWER INTER MILAN 100X200</t>
  </si>
  <si>
    <t>WIP KAIN SANDARAN BED SORONG KANGAROO POWER ARSENAL 120X200</t>
  </si>
  <si>
    <t>WIP KAIN SANDARAN BED SORONG KANGAROO POWER ULTRAMEN 120X200</t>
  </si>
  <si>
    <t>WIP KAIN SANDARAN BED SORONG KANGAROO POWER ARIGHTMAN 120X200</t>
  </si>
  <si>
    <t>SANDARAN KANGAROO PREMIUM MAJESTY PEBLE WALNUT 150x190</t>
  </si>
  <si>
    <t>WIP KAIN SANDARAN E-CLASS KNITING 124 BIRU 150X190</t>
  </si>
  <si>
    <t xml:space="preserve">WIP KAIN SANDARAN BED SORONG NEW BORN BARBIE 120X200 </t>
  </si>
  <si>
    <t>RANGKA SANDARAN MP I 160X200</t>
  </si>
  <si>
    <t>MATRAS MINIATUR MAJESTY</t>
  </si>
  <si>
    <t>MATRAS MINIATUR AMAZING</t>
  </si>
  <si>
    <t>MATRAS MINIATUR REFRESHING</t>
  </si>
  <si>
    <t>MATRAS MY DREAM WASHABLE 6053 PUTIH 160X200</t>
  </si>
  <si>
    <t>MATRAS MY DREAM WASHABLE 6053 PUTIH 180X200</t>
  </si>
  <si>
    <t>MATRAS MY DREAM NB CRM COKLAT 160X200</t>
  </si>
  <si>
    <t>MATRAS MY DREAM NB CRM COKLAT 180X200</t>
  </si>
  <si>
    <t>MATRAS MY DREAM V-CLASS CRM COKLAT 160X200</t>
  </si>
  <si>
    <t>MATRAS MY DREAM V-CLASS CRM COKLAT 180X200</t>
  </si>
  <si>
    <t>MATRAS BONELAGO ROYAL DOUBLE PLUSHTOP 160X200</t>
  </si>
  <si>
    <t>RANGKA SANDARAN FANTASY 120X200</t>
  </si>
  <si>
    <t>DIVAN KANGAROO PREMIUM MAJESTY PEBLE WALNUT 150X190</t>
  </si>
  <si>
    <t>DIVAN KANGAROO PREMIUM REFRESHING OSCAR COKLAT 150X190</t>
  </si>
  <si>
    <t>DIVAN KANGAROO PREMIUM EVERLASTING 01 OSCAR ABU-ABU 150X190</t>
  </si>
  <si>
    <t>SANDARAN BED SORONG KANGAROO PREMIUM 3 IN 1 INTELLIGENZA PANDA 120X200</t>
  </si>
  <si>
    <t>BED SORONG KANGAROO PREMIUM 3 IN 1 INTELLIGENZA PANDA 120X200</t>
  </si>
  <si>
    <t>MATRAS KANGAROO PREMIUM INTELLIGENZA PANDA MONACO 120X200</t>
  </si>
  <si>
    <t>SANDARAN BED SORONG GOLDEN GATE HAPPY 120X200</t>
  </si>
  <si>
    <t>SANDARAN BED SORONG KANGAROO REGULAR NEW BORN KIDS BRITISH LEAGUE (FULL) 120X200</t>
  </si>
  <si>
    <t>CENTIAN OX3-34A 4X90X180</t>
  </si>
  <si>
    <t>SANDARAN KANGAROO PREMIUM MAJESTY PEBLE WALNUT 180X200</t>
  </si>
  <si>
    <t>SANDARAN KANGAROO PREMIUM MAJESTY PEBLE WALNUT 160X200</t>
  </si>
  <si>
    <t>CENTIAN OX2-31A 2X90X180</t>
  </si>
  <si>
    <t>SANDARAN EKONOMI 01 BIRU (FULL) 150X190</t>
  </si>
  <si>
    <t>DIVAN ALL OSCAR HITAM T-25 100X200</t>
  </si>
  <si>
    <t>MATRAS KANGAROO REGULAR BNW RIGEL 16 PUTIH 120X200</t>
  </si>
  <si>
    <t>RANGKA SANDARAN NEW PRO 160X200</t>
  </si>
  <si>
    <t>SANDARAN KANGAROO REGULAR STAR OSCAR HITAM FULL 160X200</t>
  </si>
  <si>
    <t>WIP KAIN DIVAN KANGAROO MAJESTY PEBLE WALNUT 150X190</t>
  </si>
  <si>
    <t>WIP KAIN DIVAN KANGAROO EVERLASTING OSCAR ABU-ABU 150X190</t>
  </si>
  <si>
    <t>WIP KAIN DIVAN KANGAROO REFRESHING OSCAR COKLAT 150X190</t>
  </si>
  <si>
    <t>MATRAS GOLDEN GATE DREAM LAND 150X190</t>
  </si>
  <si>
    <t>SANDARAN EKONOMI 02 COKLAT (FULL) 150x190</t>
  </si>
  <si>
    <t>CENTIAN OX2-31A 0.8X90X180</t>
  </si>
  <si>
    <t>SANDARAN EKONOMI 01 COKLAT (FULL) 150X190</t>
  </si>
  <si>
    <t>SANDARAN EKONOMI 01 COKLAT (FULL) 160X200</t>
  </si>
  <si>
    <t>DIVAN EKONOMI OSCAR COKLAT T-25 150X190</t>
  </si>
  <si>
    <t>QUILTING SANDARAN STAR OSCAR HITAM 2 CM KFE</t>
  </si>
  <si>
    <t>RANGKA SANDARAN MAJESTY 180X200 (SERUT)</t>
  </si>
  <si>
    <t xml:space="preserve">RANGKA SANDARAN NEW PRO 180X200 </t>
  </si>
  <si>
    <t>SANDARAN KANGAROO REGULAR STAR OSCAR HITAM FULL 180X200</t>
  </si>
  <si>
    <t>SANDARAN KANGAROO REGULAR PRO OSCAR HITAM FULL 180X200</t>
  </si>
  <si>
    <t>MATRAS MINIATUR EVERLASTING</t>
  </si>
  <si>
    <t>MATRAS KANGAROO PREMIUM MAJESTY GHOTIC 03.354 150X190</t>
  </si>
  <si>
    <t>MATRAS KANGAROO PREMIUM MAJESTY GHOTIC 03.354 160x200</t>
  </si>
  <si>
    <t>MATRAS KANGAROO PREMIUM MAJESTY GHOTIC 03.354 180x200</t>
  </si>
  <si>
    <t>MATRAS KANGAROO REGULAR BNW RIGEL 16 PUTIH 180X200</t>
  </si>
  <si>
    <t>MATRAS KANGAROO REGULAR BNW RIGEL 16 PUTIH 160X200</t>
  </si>
  <si>
    <t>MATRAS KANGAROO REGULAR BNW RIGEL 16 PUTIH 150X190</t>
  </si>
  <si>
    <t>MATRAS GOLDEN GATE NEW LIFE CRM COKLAT 180X200</t>
  </si>
  <si>
    <t>MATRAS KANGAROO REGULAR STAR RIGEL 16 PUTIH 150X190</t>
  </si>
  <si>
    <t>MATRAS KANGAROO REGULAR STAR RIGEL 16 PUTIH 160X200</t>
  </si>
  <si>
    <t>MATRAS KANGAROO REGULAR STAR RIGEL 16 PUTIH 180X200</t>
  </si>
  <si>
    <t>MATRAS KANGAROO PREMIUM AMAZING CHOICE II0203 150X190</t>
  </si>
  <si>
    <t>MATRAS KANGAROO PREMIUM AMAZING CHOICE II0203 160X200</t>
  </si>
  <si>
    <t>MATRAS KANGAROO PREMIUM AMAZING CHOICE II0203 180X200</t>
  </si>
  <si>
    <t>MATRAS KANGAROO PREMIUM REFRESHING GHOTIC 03-108 150X190</t>
  </si>
  <si>
    <t>MATRAS KANGAROO PREMIUM REFRESHING GHOTIC 03-108 160X200</t>
  </si>
  <si>
    <t>MATRAS KANGAROO PREMIUM REFRESHING GHOTIC 03-108 180X200</t>
  </si>
  <si>
    <t>MATRAS KANGAROO REGULAR PRO PARAGON II0201 150X190</t>
  </si>
  <si>
    <t>MATRAS KANGAROO REGULAR PRO PARAGON II0201 160X200</t>
  </si>
  <si>
    <t>MATRAS KANGAROO REGULAR PRO PARAGON II0201 180X200</t>
  </si>
  <si>
    <t xml:space="preserve">RANGKA SANDARAN JAGUAR 200X200 </t>
  </si>
  <si>
    <t>WIP KAIN DIVAN KANGAROO LUXURY CLASSIC MAROON 200x200</t>
  </si>
  <si>
    <t>MATRAS BONELAGO SWEET 160X200</t>
  </si>
  <si>
    <t>RANGKA SANDARAN 813 120X200 (LAMA)</t>
  </si>
  <si>
    <t xml:space="preserve">RANGKA SANDARAN 821 100X200 </t>
  </si>
  <si>
    <t>RANGKA SANDARAN MEGA STROM 150X190</t>
  </si>
  <si>
    <t>RANGKA SANDARAN SATU EKONOMI 150X190</t>
  </si>
  <si>
    <t>SANDARAN EKONOMI 02 HITAM (FULL) 150X190</t>
  </si>
  <si>
    <t>MATRAS KANGAROO PREMIUM EVERLASTING GHOTIC 03-042 ABU-ABU 200x200</t>
  </si>
  <si>
    <t>MATRAS PEGASO MY LAND RIGEL 16 CREAM 120X200</t>
  </si>
  <si>
    <t>MATRAS PEGASO NEO 2507 COKLAT 120X200</t>
  </si>
  <si>
    <t>CENTIAN OX2-31A 4X90X180</t>
  </si>
  <si>
    <t>CENTIAN OX3-34A 1X188X208</t>
  </si>
  <si>
    <t>MATRAS KANGAROO PREMIUM EVERLASTING GHOTIC 03-042 ABU-ABU 120X200</t>
  </si>
  <si>
    <t>CENTIAN OX3-34A 2X90X180</t>
  </si>
  <si>
    <t>DIVAN ALL OSCAR HITAM T-25 150X190</t>
  </si>
  <si>
    <t>DIVAN ALL OSCAR HITAM T-25 160X200</t>
  </si>
  <si>
    <t>DIVAN EKONOMI OSCAR HITAM T-25150X190</t>
  </si>
  <si>
    <t>SANDARAN EKONOMI 05 CREAM (FULL) 100X200</t>
  </si>
  <si>
    <t>RANGKA SANDARAN DUA EKONOMI 100X200</t>
  </si>
  <si>
    <t>WIP KAIN BORDIR SANDARAN SMILE 120X200</t>
  </si>
  <si>
    <t>WIP KAIN BORDIR SANDARAN SKATE BOARD 120X200</t>
  </si>
  <si>
    <t>WIP KAIN BORDIR SANDARAN SHREK 120X200</t>
  </si>
  <si>
    <t>SANDARAN KANGAROO REGULAR SUPER POWER 160X200</t>
  </si>
  <si>
    <t>MATRAS KANGAROO REGULAR MOUNTAIN VERONICA 160X200</t>
  </si>
  <si>
    <t>MATRAS PEGASO MY LAND KNITING 123 PUTIH 180X200</t>
  </si>
  <si>
    <t>MATRAS KANGAROO REGULAR ZERO 913 COKLAT 180X200</t>
  </si>
  <si>
    <t>MATRAS KANGAROO REGULAR SALSA SPBD4 VERONICA 160X200</t>
  </si>
  <si>
    <t>MATRAS KANGAROO REGULAR SALSA SPBD4 VERONICA 180X200</t>
  </si>
  <si>
    <t>MATRAS KANGAROO REGULAR NEW BORN 0758 COKLAT 150X190</t>
  </si>
  <si>
    <t>MATRAS KANGAROO REGULAR LAKSAMANA MAGNOLIA PTH 150X190</t>
  </si>
  <si>
    <t>MATRAS KANGAROO REGULAR LAKSAMANA MAGNOLIA PTH 160X200</t>
  </si>
  <si>
    <t>MATRAS KANGAROO REGULAR LAKSAMANA MAGNOLIA PTH 180X200</t>
  </si>
  <si>
    <t>SANDARAN EKONOMI 06 CREAM (FULL) 160X200</t>
  </si>
  <si>
    <t>SANDARAN EKONOMI 05 CREAM (FULL) 160X200</t>
  </si>
  <si>
    <t>SANDARAN EKONOMI 04 BIRU (FULL) 160X200</t>
  </si>
  <si>
    <t>SANDARAN EKONOMI 02 HITAM (FULL) 160X200</t>
  </si>
  <si>
    <t>SANDARAN EKONOMI 02 COKLAT (FULL) 160X200</t>
  </si>
  <si>
    <t>SANDARAN EKONOMI 01 BIRU (FULL) 160X200</t>
  </si>
  <si>
    <t>MARTIL BESAR</t>
  </si>
  <si>
    <t>METERAN 10 M</t>
  </si>
  <si>
    <t>RANGKA SANDARAN KP 008 100X200</t>
  </si>
  <si>
    <t>SANDARAN BED SORONG KANGAROO REGULAR NEW BORN KIDS BAKUGAN 120X200</t>
  </si>
  <si>
    <t>SANDARAN BED SORONG KANGAROO REGULAR NEW BORN KIDS SHERK BIRU 120X200</t>
  </si>
  <si>
    <t>SANDARAN BED SORONG KANGAROO REGULAR NEW BORN KIDS SKATE BOARD 120X200</t>
  </si>
  <si>
    <t>SANDARAN BED SORONG KANGAROO REGULAR NEW BORN KIDS KEEP SMILE 120X200</t>
  </si>
  <si>
    <t>MATRAS PEGASO MY LAND RIGEL 16 CREAM 150X190</t>
  </si>
  <si>
    <t>MATRAS PEGASO MY LAND RIGEL 16 CREAM 160X200</t>
  </si>
  <si>
    <t>MATRAS PEGASO MY LAND RIGEL 16 CREAM 180X200</t>
  </si>
  <si>
    <t>RANGKA SANDARAN DUA EKONOMI 160X200</t>
  </si>
  <si>
    <t>RANGKA SANDARAN SATU EKONOMI 160X200</t>
  </si>
  <si>
    <t>SANDARAN KANGAROO REGULAR NEW BORN 01 0758 COKLAT 160X200</t>
  </si>
  <si>
    <t>SANDARAN KANGAROO REGULAR NEW BORN 01 0758 COKLAT 180X200</t>
  </si>
  <si>
    <t>SANDARAN PENTAGON 150X190</t>
  </si>
  <si>
    <t>RANGKA SANDARAN CLAUDY 150X190</t>
  </si>
  <si>
    <t>SANDARAN EKONOMI 06 CREAM (FULL) 180X200</t>
  </si>
  <si>
    <t>SANDARAN EKONOMI 05 CREAM (FULL) 180X200</t>
  </si>
  <si>
    <t>SANDARAN EKONOMI 02 HITAM (FULL) 180X200</t>
  </si>
  <si>
    <t>RANGKA SANDARAN BED SORONG 833 120X200</t>
  </si>
  <si>
    <t>DIVAN KANGAROO REGULAR NEW BORN 0758 COKLAT 160X200</t>
  </si>
  <si>
    <t>DIVAN KANGAROO REGULAR NEW BORN 0758 COKLAT 180X200</t>
  </si>
  <si>
    <t>SANDARAN EKONOMI 02 COKLAT (FULL) 180X200</t>
  </si>
  <si>
    <t>SANDARAN SINGLE BED GOLDEN GATE GLORY BEAUTY 3693 BARBIE FULL 120X200</t>
  </si>
  <si>
    <t xml:space="preserve">SANDARAN BED SORONG GOLDEN GATE GLORY BEAUTY BARBIE 120X200 </t>
  </si>
  <si>
    <t>SANDARAN BED SORONG GOLDEN GATE GLORY JUVENTUS 120X200</t>
  </si>
  <si>
    <t>SANDARAN BED SORONG GOLDEN GATE GLORY BARCA 120X200</t>
  </si>
  <si>
    <t>RANGKA SANDARAN BED SORONG 003 120X200</t>
  </si>
  <si>
    <t>RANGKA SANDARAN BED SORONG 005 120X200</t>
  </si>
  <si>
    <t>RANGKA SANDARAN BED SORONG LOVE II 120X200</t>
  </si>
  <si>
    <t>RANGKA SANDARAN SINGLE BED LOVE I 180X200</t>
  </si>
  <si>
    <t>RANGKA SANDARAN PENTAGON 160X200</t>
  </si>
  <si>
    <t>DIVAN EKONOMI OSCAR HITAM T-25 160X200</t>
  </si>
  <si>
    <t>DIVAN EKONOMI OSCAR HITAM T-25 180X200</t>
  </si>
  <si>
    <t>RANGKA SANDARAN CLAUDY 180X200</t>
  </si>
  <si>
    <t>RANGKA SANDARAN 813 150X190 (LAMA)</t>
  </si>
  <si>
    <t>WIP KAIN DIVAN KANGAROO EVOLUTION REGAL 1760 PUTIH 150X190</t>
  </si>
  <si>
    <t>DIVAN KANGAROO PREMIUM EXTRAVAGANZA OSCAR ABU  180X200</t>
  </si>
  <si>
    <t>DIVAN KANGAROO PREMIUM EVOLUTION 5028 COKLAT 160X200</t>
  </si>
  <si>
    <t>DIVAN KANGAROO PREMIUM EVOLUTION 5028 COKLAT 180X200</t>
  </si>
  <si>
    <t>WIP KAIN DIVAN KANGAROO EVOLUTION 5028 COKLAT 150X190</t>
  </si>
  <si>
    <t>WIP KAIN DIVAN KANGAROO AMAZING SPON HIJAU 150X190</t>
  </si>
  <si>
    <t>WIP KAIN DIVAN KANGAROO EVERLASTING BLUDRU 180X200</t>
  </si>
  <si>
    <t>WIP KAIN DIVAN KANGAROO EVERLASTING BLUDRU 160X200</t>
  </si>
  <si>
    <t xml:space="preserve">WIP KAIN DIVAN KANGAROO EVERLASTING BLUDRU 150X190 </t>
  </si>
  <si>
    <t>DIVAN KANGAROO REGULAR CLAUDY KNITING 70 SILVER 150X190</t>
  </si>
  <si>
    <t>DIVAN KANGAROO REGULAR CLAUDY KNITING 70 SILVER 180X200</t>
  </si>
  <si>
    <t>WIP KAIN DIVAN KANGAROO CLAUDY KNITING 70 SILVER 150X190</t>
  </si>
  <si>
    <t>DIVAN KANGAROO REGULAR OSCAR HITAM T-25 150X190</t>
  </si>
  <si>
    <t>RANGKA SANDARAN 813 100X200 (LAMA)</t>
  </si>
  <si>
    <t>RANGKA SANDARAN 813 90X190 (LAMA)</t>
  </si>
  <si>
    <t>RANGKA SANDARAN 003/813 150X190</t>
  </si>
  <si>
    <t>RANGKA SANDARAN KP 02 100X200</t>
  </si>
  <si>
    <t>MATRAS KANGAROO REGULAR ZERO 286 COKLAT 140X200</t>
  </si>
  <si>
    <t>MATRAS KANGAROO REGULAR ZERO CRM COKLAT 120X200</t>
  </si>
  <si>
    <t>MATRAS KANGAROO REGULAR ZERO 286 COKLAT 100X200</t>
  </si>
  <si>
    <t>MATRAS KANGAROO REGULAR TOP POWER 5028 200X200</t>
  </si>
  <si>
    <t>CADANGAN FINISHING SANDARAN</t>
  </si>
  <si>
    <t>CADANGAN FINISHING DIVAN</t>
  </si>
  <si>
    <t>UL FINISHING SANDARAN</t>
  </si>
  <si>
    <t>UL FINISHING DIVAN</t>
  </si>
  <si>
    <t>FOH FINISHING SANDARAN</t>
  </si>
  <si>
    <t>FOH FINISHING DIVAN</t>
  </si>
  <si>
    <t>CENTIAN OX3-33A 5X200X200</t>
  </si>
  <si>
    <t>CENTIAN OX2-32A 5.5X85X190</t>
  </si>
  <si>
    <t>CENTIAN OX1-29A 3X90X180</t>
  </si>
  <si>
    <t>CENTIAN OX1-29A 2X90X180</t>
  </si>
  <si>
    <t>CENTIAN OX1-29A 2.8X90X180</t>
  </si>
  <si>
    <t>CENTIAN OX1-29A 1X90X180</t>
  </si>
  <si>
    <t>CENTIAN OX1-29A 1.8X90X180</t>
  </si>
  <si>
    <t>CENTIAN HAPPY 3.8X90X180</t>
  </si>
  <si>
    <t>CENTIAN HAPPY 1X90X180</t>
  </si>
  <si>
    <t>CENTIAN OX3-34A 1.5X208X108</t>
  </si>
  <si>
    <t>CENTIAN OX3-34A 1.5X188X208</t>
  </si>
  <si>
    <t>CENTIAN OX3-34A 1.5X180X200</t>
  </si>
  <si>
    <t>CENTIAN OX3-34A 1.5X180X190</t>
  </si>
  <si>
    <t>CENTIAN OX3-34A 1.5X160X200</t>
  </si>
  <si>
    <t>CENTIAN OX2-31A 1.5X188X208</t>
  </si>
  <si>
    <t>CENTIAN OX2-31A 1.5X180X185</t>
  </si>
  <si>
    <t>CENTIAN OX3-33A 1X200X215</t>
  </si>
  <si>
    <t>CENTIAN OX3-33A 1X160X200</t>
  </si>
  <si>
    <t>CENTIAN OX3-33A 1X107X206</t>
  </si>
  <si>
    <t>CENTIAN OX1-30A 0.8X201X216</t>
  </si>
  <si>
    <t>CENTIAN OX1-30A 0.8X200X240</t>
  </si>
  <si>
    <t>CENTIAN OX1-30A 0.8X200X215</t>
  </si>
  <si>
    <t>CENTIAN OX1-30A 0.8X200X210</t>
  </si>
  <si>
    <t>CENTIAN OX1-30A 0.8X200X200</t>
  </si>
  <si>
    <t>CENTIAN OX1-30A 0.8X198X218</t>
  </si>
  <si>
    <t>CENTIAN OX1-30A 0.8X198X215</t>
  </si>
  <si>
    <t>CENTIAN OX1-30A 0.8X196X218</t>
  </si>
  <si>
    <t>CENTIAN OX1-30A 0.8X195X216</t>
  </si>
  <si>
    <t>CENTIAN OX1-30A 0.8X188X200</t>
  </si>
  <si>
    <t>MATA BOR 4 MM</t>
  </si>
  <si>
    <t xml:space="preserve">RANGKA SANDARAN UNION 120X200 </t>
  </si>
  <si>
    <t xml:space="preserve">RANGKA SANDARAN SATU EKONOMI 180X200 </t>
  </si>
  <si>
    <t xml:space="preserve">Rangka Sandaran PL 301 180x200 </t>
  </si>
  <si>
    <t xml:space="preserve">Rangka Sandaran PL 301 160x200 </t>
  </si>
  <si>
    <t>RANGKA SANDARAN PENTAGON 180X200</t>
  </si>
  <si>
    <t xml:space="preserve">RANGKA SANDARAN PENTAGON 150X190 </t>
  </si>
  <si>
    <t xml:space="preserve">RANGKA SANDARAN NEXT LEVEL 180X200 </t>
  </si>
  <si>
    <t xml:space="preserve">RANGKA SANDARAN NEXT LEVEL 160X200 </t>
  </si>
  <si>
    <t xml:space="preserve">RANGKA SANDARAN NEXT LEVEL 150X190 </t>
  </si>
  <si>
    <t xml:space="preserve">RANGKA SANDARAN NEW MP-I 180X200 </t>
  </si>
  <si>
    <t xml:space="preserve">RANGKA SANDARAN NEW MP-I 160X200 </t>
  </si>
  <si>
    <t xml:space="preserve">RANGKA SANDARAN NEW MP-II 180X200 </t>
  </si>
  <si>
    <t xml:space="preserve">RANGKA SANDARAN NEW MP-II 160X200 </t>
  </si>
  <si>
    <t>RANGKA SANDARAN NEW MP-II 150X190</t>
  </si>
  <si>
    <t xml:space="preserve">Rangka sandaran New KP 006 120 x 200 </t>
  </si>
  <si>
    <t xml:space="preserve">RANGKA SANDARAN NEW KP 006 100 X 200 </t>
  </si>
  <si>
    <t>RANGKA SANDARAN NEW GPP 180X200 (SERUT )</t>
  </si>
  <si>
    <t xml:space="preserve">RANGKA SANDARAN NEW GPP 180X200 </t>
  </si>
  <si>
    <t xml:space="preserve">RANGKA SANDARAN NEW GPP 160X200 </t>
  </si>
  <si>
    <t xml:space="preserve">RANGKA SANDARAN NEW GPP 150X190 </t>
  </si>
  <si>
    <t xml:space="preserve">RANGKA SANDARAN NEW GENERATION 180X200 </t>
  </si>
  <si>
    <t xml:space="preserve">RANGKA SANDARAN NEW GENERATION 160X200 </t>
  </si>
  <si>
    <t xml:space="preserve">RANGKA SANDARAN NEW EVO 180X200 </t>
  </si>
  <si>
    <t xml:space="preserve">RANGKA SANDARAN NEW EVO 160X200 </t>
  </si>
  <si>
    <t xml:space="preserve">RANGKA SANDARAN MEGA STROM 180X200 </t>
  </si>
  <si>
    <t xml:space="preserve">RANGKA SANDARAN MEGA STROM 160X200 </t>
  </si>
  <si>
    <t xml:space="preserve">RANGKA SANDARAN KP 11 120X200 </t>
  </si>
  <si>
    <t xml:space="preserve">RANGKA SANDARAN KP 11 100X200 </t>
  </si>
  <si>
    <t xml:space="preserve">RANGKA SANDARAN KP 10 120X200 </t>
  </si>
  <si>
    <t xml:space="preserve">Rangka Sandaran KP 09 120x200 </t>
  </si>
  <si>
    <t xml:space="preserve">Rangka Sandaran KP 09 100x200 </t>
  </si>
  <si>
    <t xml:space="preserve">Rangka Sandaran KP 08 120x200 </t>
  </si>
  <si>
    <t xml:space="preserve">Rangka Sandaran KP 07 120 X 200 </t>
  </si>
  <si>
    <t xml:space="preserve">Rangka Sandaran KP 04 180x200 </t>
  </si>
  <si>
    <t xml:space="preserve">Rangka Sandaran KP 04 160x200 </t>
  </si>
  <si>
    <t xml:space="preserve">Rangka Sandaran KP 04 150x180 </t>
  </si>
  <si>
    <t xml:space="preserve">Rangka Sandaran KP 02 180x200 </t>
  </si>
  <si>
    <t xml:space="preserve">Rangka Sandaran KP 02 160x200 </t>
  </si>
  <si>
    <t xml:space="preserve">Rangka Sandaran KP 02 150x190 </t>
  </si>
  <si>
    <t xml:space="preserve">Rangka Sandaran KP 01 180x200 </t>
  </si>
  <si>
    <t xml:space="preserve">Rangka Sandaran KP 01 160x200 </t>
  </si>
  <si>
    <t xml:space="preserve">Rangka Sandaran KP 01 150x190 </t>
  </si>
  <si>
    <t xml:space="preserve">Rangka Sandaran KP 009 120x200 </t>
  </si>
  <si>
    <t xml:space="preserve">RANGKA SANDARAN KP 009 100X200 </t>
  </si>
  <si>
    <t xml:space="preserve">Rangka Sandaran KP 008 120X200 </t>
  </si>
  <si>
    <t xml:space="preserve">RANGKA SANDARAN KP 004 120 X 200 </t>
  </si>
  <si>
    <t xml:space="preserve">RANGKA SANDARAN KP 004 100X200 </t>
  </si>
  <si>
    <t xml:space="preserve">Rangka Sandaran KP 002 120x200 </t>
  </si>
  <si>
    <t xml:space="preserve">RANGKA SANDARAN KP 002 100X200 </t>
  </si>
  <si>
    <t xml:space="preserve">Rangka Sandaran KP 001 120x200 </t>
  </si>
  <si>
    <t xml:space="preserve">RANGKA SANDARAN KP 001 100X200 </t>
  </si>
  <si>
    <t xml:space="preserve">RANGKA SANDARAN JAGUAR 180X200 </t>
  </si>
  <si>
    <t xml:space="preserve">RANGKA SANDARAN JAGUAR 160X200 </t>
  </si>
  <si>
    <t>RANGKA SANDARAN JAGUAR 150X190 (SERUT )</t>
  </si>
  <si>
    <t xml:space="preserve">RANGKA SANDARAN HOTEL 180X200 </t>
  </si>
  <si>
    <t xml:space="preserve">RANGKA SANDARAN EXPERIMEN </t>
  </si>
  <si>
    <t xml:space="preserve">RANGKA SANDARAN EXELENT 160X200 </t>
  </si>
  <si>
    <t xml:space="preserve">RANGKA SANDARAN DUA EKONOMI 180X200 </t>
  </si>
  <si>
    <t xml:space="preserve">RANGKA SANDARAN CLAUDY 160X200 </t>
  </si>
  <si>
    <t xml:space="preserve">RANGKA SANDARAN BRAZIL 120X200 </t>
  </si>
  <si>
    <t>RANGKA SANDARAN EVERLASTING 200X200 (SERUT)</t>
  </si>
  <si>
    <t xml:space="preserve">RANGKA SANDARAN BED SORONG KP 05 120X200 </t>
  </si>
  <si>
    <t>Rangka Sandaran KP 04 120x200</t>
  </si>
  <si>
    <t>Rangka Sandaran KP 04 100x200</t>
  </si>
  <si>
    <t>Rangka Sandaran Bed Sorong KP 03 120x200</t>
  </si>
  <si>
    <t xml:space="preserve">Rangka Sandaran Bed Sorong KP 02 120x200 </t>
  </si>
  <si>
    <t xml:space="preserve">RANGKA SANDARAN BED SORONG KP 02 100X200 </t>
  </si>
  <si>
    <t xml:space="preserve">Rangka Sandaran Bed Sorong KP 01 120x200 </t>
  </si>
  <si>
    <t xml:space="preserve">Rangka Sandaran Bed Sorong KP 01 100x200 </t>
  </si>
  <si>
    <t xml:space="preserve">RANGKA SANDARAN BED SORONG 830 120X200 </t>
  </si>
  <si>
    <t xml:space="preserve">RANGKA SANDARAN BED SORONG 826 120X200 </t>
  </si>
  <si>
    <t xml:space="preserve">RANGKA SANDARAN BED SORONG 826 100X200 </t>
  </si>
  <si>
    <t xml:space="preserve">RANGKA SANDARAN BED SORONG 817 120X200 </t>
  </si>
  <si>
    <t xml:space="preserve">Rangka Sandaran Bed Sorong 815 180x200 </t>
  </si>
  <si>
    <t xml:space="preserve">Rangka Sandaran Bed Sorong 815 160x200 </t>
  </si>
  <si>
    <t xml:space="preserve">Rangka Sandaran Bed Sorong 815 150x200 </t>
  </si>
  <si>
    <t xml:space="preserve">Rangka Sandaran Bed Sorong 815 120x200 </t>
  </si>
  <si>
    <t xml:space="preserve">RANGKA SANDARAN BED SORONG 815 100X200 </t>
  </si>
  <si>
    <t xml:space="preserve">Rangka Sandaran Bed Sorong 814 120x200 </t>
  </si>
  <si>
    <t xml:space="preserve">Rangka Sandaran Bed Sorong 814 100x200 </t>
  </si>
  <si>
    <t xml:space="preserve">Rangka Sandaran Bed Sorong 812 120x200 </t>
  </si>
  <si>
    <t xml:space="preserve">Rangka Sandaran Bed Sorong 812 100x200 </t>
  </si>
  <si>
    <t xml:space="preserve">RANGKA SANDARAN B AND W 180X200 </t>
  </si>
  <si>
    <t xml:space="preserve">RANGKA SANDARAN B AND W 160X200 </t>
  </si>
  <si>
    <t xml:space="preserve">RANGKA SANDARAN B AND W 150X190 </t>
  </si>
  <si>
    <t>RANGKA SANDARAN AMAZING 180X200 (SERUT )</t>
  </si>
  <si>
    <t xml:space="preserve">RANGKA SANDARAN AMAZING 180X200 </t>
  </si>
  <si>
    <t>RANGKA SANDARAN AMAZING 160X200</t>
  </si>
  <si>
    <t xml:space="preserve">RANGKA SANDARAN 999 KING 180X200 </t>
  </si>
  <si>
    <t xml:space="preserve">RANGKA SANDARAN 999 KING 160X200 </t>
  </si>
  <si>
    <t xml:space="preserve">RANGKA SANDARAN 888 KING 180X200 </t>
  </si>
  <si>
    <t xml:space="preserve">RANGKA SANDARAN 888 KING 160X200 </t>
  </si>
  <si>
    <t xml:space="preserve">RANGKA SANDARAN 832 120X200 </t>
  </si>
  <si>
    <t xml:space="preserve">RANGKA SANDARAN 831 120X200 </t>
  </si>
  <si>
    <t xml:space="preserve">RANGKA SANDARAN 828 120X200 </t>
  </si>
  <si>
    <t xml:space="preserve">RANGKA SANDARAN 828 100X200 </t>
  </si>
  <si>
    <t xml:space="preserve">RANGKA SANDARAN 827 120X200 </t>
  </si>
  <si>
    <t xml:space="preserve">RANGKA SANDARAN 825 120X200 </t>
  </si>
  <si>
    <t xml:space="preserve">RANGKA SANDARAN 824 120X200 </t>
  </si>
  <si>
    <t xml:space="preserve">RANGKA SANDARAN 822 120X200 </t>
  </si>
  <si>
    <t xml:space="preserve">RANGKA SANDARAN 821 120X200 </t>
  </si>
  <si>
    <t xml:space="preserve">RANGKA SANDARAN 820 120X200 </t>
  </si>
  <si>
    <t xml:space="preserve">RANGKA SANDARAN 820 100X200 </t>
  </si>
  <si>
    <t xml:space="preserve">RANGKA SANDARAN 819 120X200 </t>
  </si>
  <si>
    <t xml:space="preserve">RANGKA SANDARAN 819 100X200 </t>
  </si>
  <si>
    <t xml:space="preserve">RANGKA SANDARAN 818 120X200 </t>
  </si>
  <si>
    <t xml:space="preserve">RANGKA SANDARAN 818 100X200 </t>
  </si>
  <si>
    <t>RANGKA SANDARAN 813 180X200 (LAMA)</t>
  </si>
  <si>
    <t>RANGKA SANDARAN 813 160X200 (LAMA)</t>
  </si>
  <si>
    <t xml:space="preserve">RANGKA SANDARAN 777 KING 180X200 (SERUT) </t>
  </si>
  <si>
    <t xml:space="preserve">RANGKA SANDARAN 777 KING 180X200 </t>
  </si>
  <si>
    <t xml:space="preserve">RANGKA SANDARAN 777 KING 160X200 (SERUT) </t>
  </si>
  <si>
    <t xml:space="preserve">RANGKA SANDARAN 777 KING 160X200 </t>
  </si>
  <si>
    <t xml:space="preserve">RANGKA SANDARAN 777 KING 150X190 </t>
  </si>
  <si>
    <t xml:space="preserve">Rangka Sandaran 515 120x200 </t>
  </si>
  <si>
    <t xml:space="preserve">RANGKA SANDARAN 2017 180X200 </t>
  </si>
  <si>
    <t xml:space="preserve">RANGKA SANDARAN 2017 160X200 </t>
  </si>
  <si>
    <t xml:space="preserve">RANGKA SANDARAN 2017 150X190 </t>
  </si>
  <si>
    <t xml:space="preserve">RANGKA SANDARAN 2017 120X200 </t>
  </si>
  <si>
    <t xml:space="preserve">RANGKA SANDARAN 2017 100X200 </t>
  </si>
  <si>
    <t xml:space="preserve">RANGKA SANDARAN 2016 150X190 </t>
  </si>
  <si>
    <t xml:space="preserve">RANGKA SANDARAN 2016 100X200 </t>
  </si>
  <si>
    <t xml:space="preserve">RANGKA SANDARAN 2016 90X200 </t>
  </si>
  <si>
    <t xml:space="preserve">RANGKA SANDARAN 2015 180X200 </t>
  </si>
  <si>
    <t xml:space="preserve">RANGKA SANDARAN 2015 160X200 </t>
  </si>
  <si>
    <t xml:space="preserve">RANGKA SANDARAN 2015 150X190 </t>
  </si>
  <si>
    <t xml:space="preserve">RANGKA SANDARAN 2014 180X200 </t>
  </si>
  <si>
    <t xml:space="preserve">RANGKA SANDARAN 2014 160X200 </t>
  </si>
  <si>
    <t xml:space="preserve">RANGKA SANDARAN 2014 150X190 </t>
  </si>
  <si>
    <t xml:space="preserve">Rangka Sandaran 2013 180 X 200 </t>
  </si>
  <si>
    <t xml:space="preserve">Rangka Sandaran 2013 160 X 200 </t>
  </si>
  <si>
    <t xml:space="preserve">Rangka Sandaran 2011 180x200 </t>
  </si>
  <si>
    <t xml:space="preserve">Rangka Sandaran 2011 160x200 </t>
  </si>
  <si>
    <t xml:space="preserve">Rangka Sandaran 2011 150x190 </t>
  </si>
  <si>
    <t>RANGKA DIVAN FULL PER 200X200</t>
  </si>
  <si>
    <t>RANGKA SINGLE BED 160X200</t>
  </si>
  <si>
    <t>RANGKA DIVAN FULL PER 150X190</t>
  </si>
  <si>
    <t>RANGKA SINGLE BED 140X200</t>
  </si>
  <si>
    <t>RANGKA DIVAN FULL PER 120X200</t>
  </si>
  <si>
    <t>RANGKA SINGLE BED 100X200</t>
  </si>
  <si>
    <t>RANGKA DIVAN FULL PER 90X190</t>
  </si>
  <si>
    <t>RANGKA DIVAN T-20 200X200 (SERUT)</t>
  </si>
  <si>
    <t>RANGKA DIVAN T-20 180X200 (SERUT)</t>
  </si>
  <si>
    <t>RANGKA DIVAN T-20 160X200 (SERUT)</t>
  </si>
  <si>
    <t>RANGKA DIVAN T-20 150X190 (SERUT)</t>
  </si>
  <si>
    <t>RANGKA DIVAN T-20 140X200 (SERUT)</t>
  </si>
  <si>
    <t>RANGKA DIVAN T-20 120X200 (SERUT)</t>
  </si>
  <si>
    <t>RANGKA DIVAN T-20 100X200 (SERUT)</t>
  </si>
  <si>
    <t>RANGKA DIVAN T-20 90X190 (SERUT)</t>
  </si>
  <si>
    <t>RANGKA DIVAN T-20 200X200</t>
  </si>
  <si>
    <t>RANGKA DIVAN T-20 180X200</t>
  </si>
  <si>
    <t>RANGKA DIVAN T-20 160X200</t>
  </si>
  <si>
    <t>RANGKA DIVAN T-20 150X190</t>
  </si>
  <si>
    <t>RANGKA DIVAN T-20 140X200</t>
  </si>
  <si>
    <t>RANGKA DIVAN T-20 120X200</t>
  </si>
  <si>
    <t>RANGKA DIVAN T-20 100X200</t>
  </si>
  <si>
    <t>RANGKA DIVAN T-20 90X190</t>
  </si>
  <si>
    <t>RANGKA DIVAN T-25 200X200 (SERUT)</t>
  </si>
  <si>
    <t>RANGKA DIVAN T-25 180X200 (SERUT)</t>
  </si>
  <si>
    <t>RANGKA DIVAN T-25 160X200 (SERUT)</t>
  </si>
  <si>
    <t>RANGKA DIVAN T-25 150X190 (SERUT)</t>
  </si>
  <si>
    <t>RANGKA DIVAN T-25 140X200 (SERUT)</t>
  </si>
  <si>
    <t>RANGKA DIVAN T-25 120X200 (SERUT)</t>
  </si>
  <si>
    <t>RANGKA DIVAN T-25 100X200 (SERUT)</t>
  </si>
  <si>
    <t>RANGKA DIVAN T-25 90X190 (SERUT)</t>
  </si>
  <si>
    <t>RANGKA DIVAN T-25 200X200</t>
  </si>
  <si>
    <t>RANGKA DIVAN T-25 180X200</t>
  </si>
  <si>
    <t>RANGKA DIVAN T-25 160X200</t>
  </si>
  <si>
    <t>RANGKA DIVAN T-25 150X190</t>
  </si>
  <si>
    <t>RANGKA DIVAN T-25 140X200</t>
  </si>
  <si>
    <t>RANGKA DIVAN T-25 120X200</t>
  </si>
  <si>
    <t>RANGKA DIVAN T-25 100X200</t>
  </si>
  <si>
    <t xml:space="preserve">WIP KAIN DIVAN STANDAR OSCAR CREAM 180X200 </t>
  </si>
  <si>
    <t xml:space="preserve">WIP KAIN DIVAN PEGASO TRIKOT COKLAT 180X200 </t>
  </si>
  <si>
    <t xml:space="preserve">WIP KAIN DIVAN OSCAR HITAM 160X200 </t>
  </si>
  <si>
    <t xml:space="preserve">WIP KAIN DIVAN KANGAROO YOUTH FERARI 160X200 </t>
  </si>
  <si>
    <t xml:space="preserve">WIP KAIN DIVAN OSCAR COKLAT 100X200 </t>
  </si>
  <si>
    <t xml:space="preserve">WIP KAIN DIVAN KANGAROO POWER YOUTH CAMPUS KUNING 160X200 </t>
  </si>
  <si>
    <t>WIP KAIN DIVAN KANGAROO POWER TORTUGA PUTIH 150X190</t>
  </si>
  <si>
    <t xml:space="preserve">WIP KAIN DIVAN KANGAROO POWER STELLA 217 BIRU 180X200 </t>
  </si>
  <si>
    <t>WIP KAIN DIVAN KANGAROO POWER SANSI 180X200</t>
  </si>
  <si>
    <t xml:space="preserve">WIP KAIN DIVAN KANGAROO POWER SANSI 120X200 </t>
  </si>
  <si>
    <t xml:space="preserve">WIP KAIN DIVAN KANGAROO E-CLASS KNITING 124 MERAH 160X200 </t>
  </si>
  <si>
    <t xml:space="preserve">WIP KAIN DIVAN KANGAROO E-CLASS KNITING 124 BIRU 150X190 </t>
  </si>
  <si>
    <t xml:space="preserve">WIP KAIN DIVAN KANGAROO POWER KNITING 07 COKLAT 180X200 </t>
  </si>
  <si>
    <t xml:space="preserve">WIP KAIN DIVAN KANGAROO POWER 8515 COKLAT 150X190 </t>
  </si>
  <si>
    <t xml:space="preserve">WIP KAIN DIVAN KANGAROO POWER 8515 COKLAT 120X200 </t>
  </si>
  <si>
    <t xml:space="preserve">WIP KAIN DIVAN KANGAROO POWER 4064 160x200 </t>
  </si>
  <si>
    <t xml:space="preserve">WIP KAIN DIVAN KANGAROO POWER 4064 150X190 </t>
  </si>
  <si>
    <t xml:space="preserve">WIP KAIN DIVAN KANGAROO POWER 0993 COKLAT 150X190 </t>
  </si>
  <si>
    <t xml:space="preserve">WIP KAIN DIVAN KANGAROO POWER 0758 COKLAT 180X200 </t>
  </si>
  <si>
    <t xml:space="preserve">WIP KAIN DIVAN KANGAROO PENTAGON LOTUS 186 COKLAT 180X200 </t>
  </si>
  <si>
    <t xml:space="preserve">WIP KAIN DIVAN KANGAROO PENTAGON LOTUS 186 COKLAT 160X200 </t>
  </si>
  <si>
    <t xml:space="preserve">WIP KAIN DIVAN KANGAROO NB BURGUNDI MERAH 180X200 </t>
  </si>
  <si>
    <t xml:space="preserve">WIP KAIN DIVAN KANGAROO NB BURGUNDI MERAH 160X200 </t>
  </si>
  <si>
    <t xml:space="preserve">WIP KAIN DIVAN KANGAROO NB BURGUNDI MERAH 150X190 </t>
  </si>
  <si>
    <t xml:space="preserve">WIP KAIN DIVAN KANGAROO NB BURGUNDI MERAH 100X200 </t>
  </si>
  <si>
    <t xml:space="preserve">WIP KAIN DIVAN KANGAROO NB BURGUNDI BIRU 180X200 </t>
  </si>
  <si>
    <t xml:space="preserve">WIP KAIN DIVAN KANGAROO NB BURGUNDI BIRU 160X200 </t>
  </si>
  <si>
    <t xml:space="preserve">WIP KAIN DIVAN KANGAROO NB BURGUNDI BIRU 150X190 </t>
  </si>
  <si>
    <t>WIP KAIN DIVAN KANGAROO EXCELLENT KNIITNG 111 KUNING 180X200</t>
  </si>
  <si>
    <t>WIP KAIN DIVAN KANGAROO EXCELLENT KNIITNG 111 KUNING 160X200</t>
  </si>
  <si>
    <t>WIP KAIN DIVAN KANGAROO EXCELLENT KNIITNG 111 KUNING 150X190</t>
  </si>
  <si>
    <t xml:space="preserve">WIP KAIN DIVAN KANGAROO NB 2641 BATIK 180X200 </t>
  </si>
  <si>
    <t xml:space="preserve">WIP KAIN DIVAN KANGAROO NB 2641 BATIK 150X190 </t>
  </si>
  <si>
    <t xml:space="preserve">WIP KAIN DIVAN KANGAROO NB 2536 BATIK 145X185 </t>
  </si>
  <si>
    <t xml:space="preserve">WIP KAIN DIVAN KANGAROO NB 2536 BATIK 120X200 </t>
  </si>
  <si>
    <t xml:space="preserve">WIP KAIN DIVAN KANGAROO NB 2536 BATIK 100X200 </t>
  </si>
  <si>
    <t xml:space="preserve">WIP KAIN DIVAN KANGAROO NB 2518 BATIK 180X200 </t>
  </si>
  <si>
    <t xml:space="preserve">WIP KAIN DIVAN KANGAROO NB 2518 BATIK 160X200 </t>
  </si>
  <si>
    <t xml:space="preserve">WIP KAIN DIVAN KANGAROO LUXURY CLASSIC MAROON 150X190 </t>
  </si>
  <si>
    <t xml:space="preserve">WIP KAIN DIVAN KANGAROO IVORY COKLAT 180X200 </t>
  </si>
  <si>
    <t xml:space="preserve">WIP KAIN DIVAN KANGAROO IVORY COKLAT 160X200 </t>
  </si>
  <si>
    <t>WIP KAIN DIVAN KANGAROO IVORY COKLAT 150X190</t>
  </si>
  <si>
    <t xml:space="preserve">WIP KAIN DIVAN KANGAROO GPP ZP-1 180X200 </t>
  </si>
  <si>
    <t xml:space="preserve">WIP KAIN DIVAN KANGAROO EVOLUTION REGAL 1760 PUTIH 180X200 </t>
  </si>
  <si>
    <t xml:space="preserve">WIP KAIN DIVAN KANGAROO EVOLUTION REGAL 1760 PUTIH 160X200 </t>
  </si>
  <si>
    <t xml:space="preserve">WIP KAIN DIVAN KANGAROO AMAZING SPON HIJAU 160X200 </t>
  </si>
  <si>
    <t xml:space="preserve">WIP KAIN DIVAN GOLDEN GATE STELLA 184 COKLAT 180X200 </t>
  </si>
  <si>
    <t xml:space="preserve">WIP KAIN DIVAN GOLDEN GATE 913 CREAM 150X190 </t>
  </si>
  <si>
    <t>WIP KAIN DIVAN JACQUARD BIRU 160X200</t>
  </si>
  <si>
    <t>WIP KAIN DIVAN JACQUARD BIRU 180X200</t>
  </si>
  <si>
    <t>DIVAN KPP TORTUGA 160X200</t>
  </si>
  <si>
    <t>SANDARAN EVERLASTING UKIR 160X200</t>
  </si>
  <si>
    <t>SERVICE SANDARAN</t>
  </si>
  <si>
    <t>SANDARAN VIVO FILLOW 160X200</t>
  </si>
  <si>
    <t>SANDARAN VIVO 160X200</t>
  </si>
  <si>
    <t>SANDARAN ZERO OSCAR FULL 120X200</t>
  </si>
  <si>
    <t>SANDARAN STARLIGHT 180X200</t>
  </si>
  <si>
    <t>SANDARAN STARLIGHT 160X200</t>
  </si>
  <si>
    <t>SANDARAN ZERO OSCAR HITAM FULL 180X200</t>
  </si>
  <si>
    <t>SANDARAN ZERO OSCAR COKLAT FULL 160X200</t>
  </si>
  <si>
    <t>SANDARAN ZERO OSCAR FULL 100X200</t>
  </si>
  <si>
    <t>SANDARAN STANDART 180X200</t>
  </si>
  <si>
    <t>SANDARAN STANDART 160X200</t>
  </si>
  <si>
    <t>SANDARAN SBED KANGAROO REGULAR NEW YOUTH RELAX TIME 120X200</t>
  </si>
  <si>
    <t>SANDARAN PENTAGON 180X200</t>
  </si>
  <si>
    <t>SANDARAN PENTAGON 160X200</t>
  </si>
  <si>
    <t>SANDARAN BED SORONG PEGASO STANDART ANAK BACA BUKU 120X200</t>
  </si>
  <si>
    <t>SANDARAN PEGASO PILLOW 180X200</t>
  </si>
  <si>
    <t>SANDARAN PEGASO PILLOW 160X200</t>
  </si>
  <si>
    <t>SANDARAN PEGASO PILLOW 150X190</t>
  </si>
  <si>
    <t>SANDARAN PEGASO PILLOW 120X200</t>
  </si>
  <si>
    <t>SANDARAN BED SORONG PEGASO STANDART FULL 120X200</t>
  </si>
  <si>
    <t>SANDARAN BED SORONG PEGASO STANDART JUVENTUS 120X200</t>
  </si>
  <si>
    <t>SANDARAN PEGASO MULTIPLY 180X200</t>
  </si>
  <si>
    <t>SANDARAN PEGASO MULTIPLY 160X200</t>
  </si>
  <si>
    <t>SANDARAN PEGASO MULTIPLY 150X190</t>
  </si>
  <si>
    <t>SANDARAN NEW PEGASO STANDAR 160X200</t>
  </si>
  <si>
    <t>SANDARAN NEW PEGASO STANDAR 180X200</t>
  </si>
  <si>
    <t>SANDARAN BED SORONG PEGASO STANDART BERNARD BIRU 120X200</t>
  </si>
  <si>
    <t>SANDARAN PEGASO IMPERIUM 180X200</t>
  </si>
  <si>
    <t>SANDARAN PEGASO IMPERIUM 160X200</t>
  </si>
  <si>
    <t>SANDARAN PEGASO IMPERIUM 150X190</t>
  </si>
  <si>
    <t>SANDARAN PEGASO IMPERIUM 120X200</t>
  </si>
  <si>
    <t>SANDARAN BED SORONG PEGASO STANDART BERNARD MERAH 120X200</t>
  </si>
  <si>
    <t>SANDARAN OSCAR LOKAL 180X200</t>
  </si>
  <si>
    <t>SANDARAN OSCAR LOKAL 160X200</t>
  </si>
  <si>
    <t>SANDARAN PEGASO DIAMOND PUTIH FULL 180X200</t>
  </si>
  <si>
    <t>SANDARAN NEW PEGASO PILLOW 160X200</t>
  </si>
  <si>
    <t>SANDARAN NEW PEGASO PILLOW 150X190</t>
  </si>
  <si>
    <t>SANDARAN NEW PEGASO PILLOW 180X200</t>
  </si>
  <si>
    <t>SANDARAN MEGA COIL GOLD 200X200</t>
  </si>
  <si>
    <t>SANDARAN MEGA COIL GOLD 180X200</t>
  </si>
  <si>
    <t>SANDARAN MEGA COIL GOLD 160X200</t>
  </si>
  <si>
    <t>SANDARAN MEGA COIL GOLD 150X190</t>
  </si>
  <si>
    <t>SANDARAN MEGA COIL GOLD 120X200</t>
  </si>
  <si>
    <t>SANDARAN MEGA COIL GOLD 100X200</t>
  </si>
  <si>
    <t>SANDARAN MEGA COIL DELUXE 200X200</t>
  </si>
  <si>
    <t>SANDARAN MEGA COIL DELUXE 180X200</t>
  </si>
  <si>
    <t>SANDARAN MEGA COIL DELUXE 160X200</t>
  </si>
  <si>
    <t>SANDARAN MEGA COIL DELUXE 150X190</t>
  </si>
  <si>
    <t>SANDARAN MEGA COIL DELUXE 120X200</t>
  </si>
  <si>
    <t>SANDARAN MEGA COIL DELUXE 100X200</t>
  </si>
  <si>
    <t>SANDARAN KANGAROO REGULAR NEW BORN 01 0758 COKLAT 150X190</t>
  </si>
  <si>
    <t>SANDARAN KANGAROO REGULAR TOP POWER 160X200</t>
  </si>
  <si>
    <t>SANDARAN KANGAROO REGULAR PROSPER LIVINA GREY 160X200</t>
  </si>
  <si>
    <t>SANDARAN KANGAROO REGULAR THANKS GIVING 180X200</t>
  </si>
  <si>
    <t>SANDARAN KANGAROO REGULAR THANKS GIVING 160X200</t>
  </si>
  <si>
    <t>SANDARAN KANGAROO REGULAR THANKS GIVING 150X190</t>
  </si>
  <si>
    <t>SANDARAN KANGAROO REGULAR THANKS GIVING 120X200</t>
  </si>
  <si>
    <t>SANDARAN KANGAROO REGULAR THANKS GIVING 100X200</t>
  </si>
  <si>
    <t>SANDARAN KANGAROO REGULAR PRO OSCAR HITAM FULL 160X200</t>
  </si>
  <si>
    <t>SANDARAN KANGAROO REGULAR STAR 02 OSCAR HITAM BELANG (FULL) 200X200</t>
  </si>
  <si>
    <t>SANDARAN KANGAROO REGULAR STAR 02 OSCAR HITAM BELANG (FULL) 180X200</t>
  </si>
  <si>
    <t>SANDARAN KANGAROO REGULAR STAR 02 OSCAR HITAM BELANG (FULL) 160X200</t>
  </si>
  <si>
    <t>SANDARAN KANGAROO REGULAR STAR 02 OSCAR HITAM BELANG (FULL) 150X190</t>
  </si>
  <si>
    <t>SANDARAN KANGAROO REGULAR STAR 02 OSCAR HITAM BELANG (FULL) 140X200</t>
  </si>
  <si>
    <t>SANDARAN KANGAROO REGULAR STAR 02 OSCAR HITAM BELANG (FULL) 120X200</t>
  </si>
  <si>
    <t>SANDARAN KANGAROO REGULAR STAR 02 OSCAR HITAM BELANG (FULL) 100X200</t>
  </si>
  <si>
    <t>SANDARAN KANGAROO REGULAR STAR 01 SPL 0531 MERAH (FULL) 90X190</t>
  </si>
  <si>
    <t>SANDARAN KANGAROO REGULAR STAR 01 SPL 0531 MERAH (FULL) 200X200</t>
  </si>
  <si>
    <t>SANDARAN KANGAROO REGULAR STAR 01 SPL 0531 MERAH (FULL) 180X200</t>
  </si>
  <si>
    <t>SANDARAN KANGAROO REGULAR STAR 01 SPL 0531 MERAH (FULL) 160X200</t>
  </si>
  <si>
    <t>SANDARAN KANGAROO REGULAR STAR 01 SPL 0531 MERAH (FULL) 150X190</t>
  </si>
  <si>
    <t>SANDARAN KANGAROO REGULAR STAR 01 SPL 0531 MERAH (FULL) 140X200</t>
  </si>
  <si>
    <t>SANDARAN KANGAROO REGULAR STAR 01 SPL 0531 MERAH (FULL) 120X200</t>
  </si>
  <si>
    <t>SANDARAN KANGAROO REGULAR STAR 01 SPL 0531 MERAH (FULL) 100X200</t>
  </si>
  <si>
    <t>SANDARAN KANGAROO REGULAR STAR 01 SPL 0531 CREAM (FULL) 90X190</t>
  </si>
  <si>
    <t>SANDARAN KANGAROO REGULAR STAR 01 SPL 0531 CREAM (FULL) 200X200</t>
  </si>
  <si>
    <t>SANDARAN KANGAROO REGULAR STAR 01 SPL 0531 CREAM (FULL) 180X200</t>
  </si>
  <si>
    <t>SANDARAN KANGAROO REGULAR STAR 01 SPL 0531 CREAM (FULL) 160X200</t>
  </si>
  <si>
    <t>SANDARAN KANGAROO REGULAR STAR 01 SPL 0531 CREAM (FULL) 150X190</t>
  </si>
  <si>
    <t>SANDARAN KANGAROO REGULAR STAR 01 SPL 0531 CREAM (FULL) 140X200</t>
  </si>
  <si>
    <t>SANDARAN KANGAROO REGULAR STAR 01 SPL 0531 CREAM (FULL) 120X200</t>
  </si>
  <si>
    <t>SANDARAN KANGAROO REGULAR STAR 01 SPL 0531 CREAM (FULL) 100X200</t>
  </si>
  <si>
    <t>SANDARAN KANGAROO REGULAR STAR 01 SPL 0531 COKLAT (FULL) 90X190</t>
  </si>
  <si>
    <t>SANDARAN KANGAROO REGULAR STAR 01 SPL 0531 COKLAT (FULL) 200X200</t>
  </si>
  <si>
    <t>SANDARAN KANGAROO REGULAR STAR 01 SPL 0531 COKLAT (FULL) 180X200</t>
  </si>
  <si>
    <t>SANDARAN KANGAROO REGULAR STAR 01 SPL 0531 COKLAT (FULL) 160X200</t>
  </si>
  <si>
    <t>SANDARAN KANGAROO REGULAR STAR 01 SPL 0531 COKLAT (FULL) 150X190</t>
  </si>
  <si>
    <t>SANDARAN KANGAROO REGULAR STAR 01 SPL 0531 COKLAT (FULL) 140X200</t>
  </si>
  <si>
    <t>SANDARAN KANGAROO REGULAR STAR 01 SPL 0531 COKLAT (FULL) 120X200</t>
  </si>
  <si>
    <t>SANDARAN KANGAROO REGULAR STAR 01 SPL 0531 COKLAT (FULL) 100X200</t>
  </si>
  <si>
    <t>SANDARAN KANGAROO REGULAR STAR 01 SPL 0531 BIRU (FULL) 90X190</t>
  </si>
  <si>
    <t>SANDARAN KANGAROO REGULAR STAR 01 SPL 0531 BIRU (FULL) 200X200</t>
  </si>
  <si>
    <t>SANDARAN KANGAROO REGULAR STAR 01 SPL 0531 BIRU (FULL) 180X200</t>
  </si>
  <si>
    <t>SANDARAN KANGAROO REGULAR STAR 01 SPL 0531 BIRU (FULL) 160X200</t>
  </si>
  <si>
    <t>SANDARAN KANGAROO REGULAR STAR 01 SPL 0531 BIRU (FULL) 150X190</t>
  </si>
  <si>
    <t>SANDARAN KANGAROO REGULAR STAR 01 SPL 0531 BIRU (FULL) 140X200</t>
  </si>
  <si>
    <t>SANDARAN KANGAROO REGULAR STAR 01 SPL 0531 BIRU (FULL) 120X200</t>
  </si>
  <si>
    <t>SANDARAN KANGAROO REGULAR STAR 01 SPL 0531 BIRU (FULL) 100X200</t>
  </si>
  <si>
    <t>SANDARAN KANGAROO REGULAR STAR 01 MAGIC PUTIH (FULL) 90X190</t>
  </si>
  <si>
    <t>SANDARAN KANGAROO REGULAR STAR 01 MAGIC PUTIH (FULL) 200X200</t>
  </si>
  <si>
    <t>SANDARAN KANGAROO REGULAR STAR 01 MAGIC PUTIH (FULL) 180X200</t>
  </si>
  <si>
    <t>SANDARAN KANGAROO REGULAR STAR 01 MAGIC PUTIH (FULL) 160X200</t>
  </si>
  <si>
    <t>SANDARAN KANGAROO REGULAR STAR 01 MAGIC PUTIH (FULL) 150X190</t>
  </si>
  <si>
    <t>SANDARAN KANGAROO REGULAR STAR 01 MAGIC PUTIH (FULL) 140X200</t>
  </si>
  <si>
    <t>SANDARAN KANGAROO REGULAR STAR 01 MAGIC PUTIH (FULL) 120X200</t>
  </si>
  <si>
    <t>SANDARAN KANGAROO REGULAR STAR 01 MAGIC PUTIH (FULL) 100X200</t>
  </si>
  <si>
    <t>SANDARAN KANGAROO PREMIUM REFRESHING OSCAR COKLAT 180X200</t>
  </si>
  <si>
    <t>SANDARAN KANGAROO PREMIUM REFRESHING OSCAR COKLAT 160X200</t>
  </si>
  <si>
    <t>SANDARAN KANGAROO PREMIUM REFRESHING 01 REGALL 1760 CREAM (FULL) 180X200</t>
  </si>
  <si>
    <t>SANDARAN KANGAROO PREMIUM REFRESHING 01 REGALL 1760 CREAM (FULL) 160X200</t>
  </si>
  <si>
    <t>SANDARAN KANGAROO PREMIUM REFRESHING 01 REGALL 1760 CREAM (FULL) 150X190</t>
  </si>
  <si>
    <t>SANDARAN KANGAROO PREMIUM REFRESHING 01 REGALL 1760 CREAM (FULL) 140X200</t>
  </si>
  <si>
    <t>SANDARAN KANGAROO PREMIUM REFRESHING 01 REGALL 1760 CREAM (FULL) 120X200</t>
  </si>
  <si>
    <t>SANDARAN KANGAROO PREMIUM REFRESHING 01 REGALL 1760 CREAM (FULL) 100X200</t>
  </si>
  <si>
    <t>SANDARAN KANGAROO REGULAR PRO 01 RIGELL COKLAT (FULL) 90X190</t>
  </si>
  <si>
    <t>SANDARAN KANGAROO REGULAR PRO 01 RIGELL COKLAT (FULL) 200X200</t>
  </si>
  <si>
    <t>SANDARAN KANGAROO REGULAR PRO 01 RIGELL COKLAT (FULL) 180X200</t>
  </si>
  <si>
    <t>SANDARAN KANGAROO REGULAR PRO 01 RIGELL COKLAT (FULL) 160X200</t>
  </si>
  <si>
    <t>SANDARAN KANGAROO REGULAR PRO 01 RIGELL COKLAT (FULL) 150X190</t>
  </si>
  <si>
    <t>SANDARAN KANGAROO REGULAR PRO 01 RIGELL COKLAT (FULL) 140X200</t>
  </si>
  <si>
    <t>SANDARAN KANGAROO REGULAR PRO 01 RIGELL COKLAT (FULL) 120X200</t>
  </si>
  <si>
    <t>SANDARAN KANGAROO REGULAR PRO 01 RIGELL COKLAT (FULL) 100X200</t>
  </si>
  <si>
    <t>SANDARAN KANGAROO REGULAR PRO 01 CAMELIA CREAM (FULL) 90X190</t>
  </si>
  <si>
    <t>SANDARAN KANGAROO REGULAR PRO 01 CAMELIA CREAM (FULL) 200X200</t>
  </si>
  <si>
    <t>SANDARAN KANGAROO REGULAR PRO 01 CAMELIA CREAM (FULL) 180X200</t>
  </si>
  <si>
    <t>SANDARAN KANGAROO REGULAR PRO 01 CAMELIA CREAM (FULL) 160X200</t>
  </si>
  <si>
    <t>SANDARAN KANGAROO REGULAR PRO 01 CAMELIA CREAM (FULL) 150X190</t>
  </si>
  <si>
    <t>SANDARAN KANGAROO REGULAR PRO 01 CAMELIA CREAM (FULL) 140X200</t>
  </si>
  <si>
    <t>SANDARAN KANGAROO REGULAR PRO 01 CAMELIA CREAM (FULL) 120X200</t>
  </si>
  <si>
    <t>SANDARAN KANGAROO REGULAR PRO 01 CAMELIA CREAM (FULL) 100X200</t>
  </si>
  <si>
    <t>SANDARAN KANGAROO REGULAR PLUSH TOP 01 VISCOSE MERAH (FULL) 90X190</t>
  </si>
  <si>
    <t>SANDARAN KANGAROO REGULAR PLUSH TOP 01 VISCOSE MERAH (FULL) 200X200</t>
  </si>
  <si>
    <t>SANDARAN KANGAROO REGULAR PLUSH TOP 01 VISCOSE MERAH (FULL) 180X200</t>
  </si>
  <si>
    <t>SANDARAN KANGAROO REGULAR PLUSH TOP 01 VISCOSE MERAH (FULL) 160X200</t>
  </si>
  <si>
    <t>SANDARAN KANGAROO REGULAR PLUSH TOP 01 VISCOSE MERAH (FULL) 150X190</t>
  </si>
  <si>
    <t>SANDARAN KANGAROO REGULAR PLUSH TOP 01 VISCOSE MERAH (FULL) 140X200</t>
  </si>
  <si>
    <t>SANDARAN KANGAROO REGULAR PLUSH TOP 01 VISCOSE MERAH (FULL) 120X200</t>
  </si>
  <si>
    <t>SANDARAN KANGAROO REGULAR PLUSH TOP 01 VISCOSE MERAH (FULL) 100X200</t>
  </si>
  <si>
    <t>SANDARAN KANGAROO REGULAR PLUSH TOP 01 VISCOSE COKLAT (FULL) 90X190</t>
  </si>
  <si>
    <t>SANDARAN KANGAROO REGULAR PLUSH TOP 01 VISCOSE COKLAT (FULL) 200X200</t>
  </si>
  <si>
    <t>SANDARAN KANGAROO REGULAR PLUSH TOP 01 VISCOSE COKLAT (FULL) 180X200</t>
  </si>
  <si>
    <t>SANDARAN KANGAROO REGULAR PLUSH TOP 01 VISCOSE COKLAT (FULL) 160X200</t>
  </si>
  <si>
    <t>SANDARAN KANGAROO REGULAR PLUSH TOP 01 VISCOSE COKLAT (FULL) 150X190</t>
  </si>
  <si>
    <t>SANDARAN KANGAROO REGULAR PLUSH TOP 01 VISCOSE COKLAT (FULL) 140X200</t>
  </si>
  <si>
    <t>SANDARAN KANGAROO REGULAR PLUSH TOP 01 VISCOSE COKLAT (FULL) 120X200</t>
  </si>
  <si>
    <t>SANDARAN KANGAROO REGULAR PLUSH TOP 01 VISCOSE COKLAT (FULL) 100X200</t>
  </si>
  <si>
    <t>SANDARAN KANGAROO REGULAR PLUSH TOP 01 EXCEL PUTIH (FULL) 90X190</t>
  </si>
  <si>
    <t>SANDARAN KANGAROO REGULAR PLUSH TOP 01 EXCEL PUTIH (FULL) 200X200</t>
  </si>
  <si>
    <t>SANDARAN KANGAROO REGULAR PLUSH TOP 01 EXCEL PUTIH (FULL) 180X200</t>
  </si>
  <si>
    <t>SANDARAN KANGAROO REGULAR PLUSH TOP 01 EXCEL PUTIH (FULL) 160X200</t>
  </si>
  <si>
    <t>SANDARAN KANGAROO REGULAR PLUSH TOP 01 EXCEL PUTIH (FULL) 150X190</t>
  </si>
  <si>
    <t>SANDARAN KANGAROO REGULAR PLUSH TOP 01 EXCEL PUTIH (FULL) 140X200</t>
  </si>
  <si>
    <t>SANDARAN KANGAROO REGULAR PLUSH TOP 01 EXCEL PUTIH (FULL) 120X200</t>
  </si>
  <si>
    <t>SANDARAN KANGAROO REGULAR PLUSH TOP 01 EXCEL PUTIH (FULL) 100X200</t>
  </si>
  <si>
    <t>SANDARAN KANGAROO REGULAR NEXT LEVEL 200X200</t>
  </si>
  <si>
    <t>SANDARAN KANGAROO REGULAR NEXT LEVEL 180X200</t>
  </si>
  <si>
    <t>SANDARAN KANGAROO REGULAR NEXT LEVEL 160X200</t>
  </si>
  <si>
    <t>SANDARAN KANGAROO REGULAR NEXT LEVEL 150X190</t>
  </si>
  <si>
    <t>SANDARAN KANGAROO REGULAR NEXT LEVEL 120X200</t>
  </si>
  <si>
    <t>SANDARAN KANGAROO REGULAR NEW CLASSIC 01 MODERN (FULL) 90X190</t>
  </si>
  <si>
    <t>SANDARAN KANGAROO REGULAR NEW CLASSIC 01 MODERN (FULL) 200X200</t>
  </si>
  <si>
    <t>SANDARAN KANGAROO REGULAR NEW CLASSIC 01 MODERN (FULL) 180X200</t>
  </si>
  <si>
    <t>SANDARAN KANGAROO REGULAR NEW CLASSIC 01 MODERN (FULL) 160X200</t>
  </si>
  <si>
    <t>SANDARAN KANGAROO REGULAR NEW CLASSIC 01 MODERN (FULL) 150X190</t>
  </si>
  <si>
    <t>SANDARAN KANGAROO REGULAR NEW CLASSIC 01 MODERN (FULL) 140X200</t>
  </si>
  <si>
    <t>SANDARAN KANGAROO REGULAR NEW CLASSIC 01 MODERN (FULL) 120X200</t>
  </si>
  <si>
    <t>SANDARAN KANGAROO REGULAR NEW CLASSIC 01 MODERN (FULL) 100X200</t>
  </si>
  <si>
    <t>SANDARAN KANGAROO REGULAR NEW CLASSIC 01 CULTURE (FULL) 90X190</t>
  </si>
  <si>
    <t>SANDARAN KANGAROO REGULAR NEW CLASSIC 01 CULTURE (FULL) 200X200</t>
  </si>
  <si>
    <t>SANDARAN KANGAROO REGULAR NEW CLASSIC 01 CULTURE (FULL) 180X200</t>
  </si>
  <si>
    <t>SANDARAN KANGAROO REGULAR NEW CLASSIC 01 CULTURE (FULL) 160X200</t>
  </si>
  <si>
    <t>SANDARAN KANGAROO REGULAR NEW CLASSIC 01 CULTURE (FULL) 150X190</t>
  </si>
  <si>
    <t>SANDARAN KANGAROO REGULAR NEW CLASSIC 01 CULTURE (FULL) 140X200</t>
  </si>
  <si>
    <t>SANDARAN KANGAROO REGULAR NEW CLASSIC 01 CULTURE (FULL) 120X200</t>
  </si>
  <si>
    <t>SANDARAN KANGAROO REGULAR NEW CLASSIC 01 CULTURE (FULL) 100X200</t>
  </si>
  <si>
    <t>SANDARAN KANGAROO REGULAR MEGA POWER 07142 BROWN 180X200</t>
  </si>
  <si>
    <t>SANDARAN KANGAROO REGULAR NEW BORN 01 NEW BEAUTY 8515 COKLAT 200X200</t>
  </si>
  <si>
    <t>SANDARAN KANGAROO REGULAR NEW BORN 01 NEW BEAUTY 8515 COKLAT 180X200</t>
  </si>
  <si>
    <t>SANDARAN KANGAROO REGULAR NEW BORN 01 NEW BEAUTY 8515 COKLAT 160X200</t>
  </si>
  <si>
    <t>SANDARAN KANGAROO REGULAR NEW BORN 01 NEW BEAUTY 8515 COKLAT 150X190</t>
  </si>
  <si>
    <t>SANDARAN KANGAROO REGULAR NEW BORN 01 NEW BEAUTY 8515 COKLAT 140X200</t>
  </si>
  <si>
    <t>SANDARAN KANGAROO REGULAR NEW BORN 01 NEW BEAUTY 8515 COKLAT 120X200</t>
  </si>
  <si>
    <t>SANDARAN KANGAROO REGULAR NEW BORN 01 NEW BEAUTY 8515 COKLAT 100X200</t>
  </si>
  <si>
    <t>SANDARAN KANGAROO REGULAR NEW BORN 01 NEW BEAUTY 8515 COKLAT (FULL) 90X190</t>
  </si>
  <si>
    <t>SANDARAN KANGAROO REGULAR NEW BORN 01 NEW BEAUTY 8515 COKLAT (FULL) 200X200</t>
  </si>
  <si>
    <t>SANDARAN KANGAROO REGULAR NEW BORN 01 NEW BEAUTY 8515 COKLAT (FULL) 180X200</t>
  </si>
  <si>
    <t>SANDARAN KANGAROO REGULAR NEW BORN 01 NEW BEAUTY 8515 COKLAT (FULL) 160X200</t>
  </si>
  <si>
    <t>SANDARAN KANGAROO REGULAR NEW BORN 01 NEW BEAUTY 8515 COKLAT (FULL) 150X190</t>
  </si>
  <si>
    <t>SANDARAN KANGAROO REGULAR NEW BORN 01 NEW BEAUTY 8515 COKLAT (FULL) 140X200</t>
  </si>
  <si>
    <t>SANDARAN KANGAROO REGULAR NEW BORN 01 NEW BEAUTY 8515 COKLAT (FULL) 120X200</t>
  </si>
  <si>
    <t>SANDARAN KANGAROO REGULAR NEW BORN 01 NEW BEAUTY 8515 COKLAT (FULL) 100X200</t>
  </si>
  <si>
    <t>SANDARAN KANGAROO REGULAR NEW BORN 01 BURGUNDI MERAH 90X190</t>
  </si>
  <si>
    <t>SANDARAN KANGAROO REGULAR NEW BORN 01 BURGUNDI MERAH 200X200</t>
  </si>
  <si>
    <t>SANDARAN KANGAROO REGULAR NEW BORN 01 BURGUNDI MERAH 180X200</t>
  </si>
  <si>
    <t>SANDARAN KANGAROO REGULAR NEW BORN 01 BURGUNDI MERAH 160X200</t>
  </si>
  <si>
    <t>SANDARAN KANGAROO REGULAR NEW BORN 01 BURGUNDI MERAH 150X190</t>
  </si>
  <si>
    <t>SANDARAN KANGAROO REGULAR NEW BORN 01 BURGUNDI MERAH 140X200</t>
  </si>
  <si>
    <t>SANDARAN KANGAROO REGULAR NEW BORN 01 BURGUNDI MERAH 120X200</t>
  </si>
  <si>
    <t>SANDARAN KANGAROO REGULAR NEW BORN 01 BURGUNDI MERAH 100X200</t>
  </si>
  <si>
    <t>SANDARAN KANGAROO REGULAR NEW BORN 01 BURGUNDI MERAH (FULL) 90X190</t>
  </si>
  <si>
    <t>SANDARAN KANGAROO REGULAR NEW BORN 01 BURGUNDI MERAH (FULL) 200X200</t>
  </si>
  <si>
    <t>SANDARAN KANGAROO REGULAR NEW BORN 01 BURGUNDI MERAH (FULL) 180X200</t>
  </si>
  <si>
    <t>SANDARAN KANGAROO REGULAR NEW BORN 01 BURGUNDI MERAH (FULL) 160X200</t>
  </si>
  <si>
    <t>SANDARAN KANGAROO REGULAR NEW BORN 01 BURGUNDI MERAH (FULL) 150X190</t>
  </si>
  <si>
    <t>SANDARAN KANGAROO REGULAR NEW BORN 01 BURGUNDI MERAH (FULL) 140X200</t>
  </si>
  <si>
    <t>SANDARAN KANGAROO REGULAR NEW BORN 01 BURGUNDI MERAH (FULL) 120X200</t>
  </si>
  <si>
    <t>SANDARAN KANGAROO REGULAR NEW BORN 01 BURGUNDI MERAH (FULL) 100X200</t>
  </si>
  <si>
    <t>SANDARAN KANGAROO REGULAR NEW BORN 01 BURGUNDI BIRU 90X190</t>
  </si>
  <si>
    <t>SANDARAN KANGAROO REGULAR NEW BORN 01 BURGUNDI BIRU 200X200</t>
  </si>
  <si>
    <t>SANDARAN KANGAROO REGULAR NEW BORN 01 BURGUNDI BIRU 180X200</t>
  </si>
  <si>
    <t>SANDARAN KANGAROO REGULAR NEW BORN 01 BURGUNDI BIRU 160X200</t>
  </si>
  <si>
    <t>SANDARAN KANGAROO REGULAR NEW BORN 01 BURGUNDI BIRU 150X190</t>
  </si>
  <si>
    <t>SANDARAN KANGAROO REGULAR NEW BORN 01 BURGUNDI BIRU 140X200</t>
  </si>
  <si>
    <t>SANDARAN KANGAROO REGULAR NEW BORN 01 BURGUNDI BIRU 120X200</t>
  </si>
  <si>
    <t>SANDARAN KANGAROO REGULAR NEW BORN 01 BURGUNDI BIRU 100X200</t>
  </si>
  <si>
    <t>SANDARAN KANGAROO REGULAR NEW BORN 01 BURGUNDI BIRU (FULL) 90X190</t>
  </si>
  <si>
    <t>SANDARAN KANGAROO REGULAR NEW BORN 01 BURGUNDI BIRU (FULL) 200X200</t>
  </si>
  <si>
    <t>SANDARAN KANGAROO REGULAR NEW BORN 01 BURGUNDI BIRU (FULL) 180X200</t>
  </si>
  <si>
    <t>SANDARAN KANGAROO REGULAR NEW BORN 01 BURGUNDI BIRU (FULL) 160X200</t>
  </si>
  <si>
    <t>SANDARAN KANGAROO REGULAR NEW BORN 01 BURGUNDI BIRU (FULL) 150X190</t>
  </si>
  <si>
    <t>SANDARAN KANGAROO REGULAR NEW BORN 01 BURGUNDI BIRU (FULL) 140X200</t>
  </si>
  <si>
    <t>SANDARAN KANGAROO REGULAR NEW BORN 01 BURGUNDI BIRU (FULL) 120X200</t>
  </si>
  <si>
    <t>SANDARAN KANGAROO REGULAR NEW BORN 01 BURGUNDI BIRU (FULL) 100X200</t>
  </si>
  <si>
    <t>SANDARAN KANGAROO REGULAR BNW COKLAT FULL 180X200</t>
  </si>
  <si>
    <t>SANDARAN KANGAROO REGULAR NEW BORN BLACK AND WHITE 200X200</t>
  </si>
  <si>
    <t>SANDARAN KANGAROO REGULAR NEW BORN BLACK AND WHITE 180X200</t>
  </si>
  <si>
    <t>SANDARAN KANGAROO REGULAR NEW BORN BLACK AND WHITE 160X200</t>
  </si>
  <si>
    <t>SANDARAN KANGAROO REGULAR NEW BORN BLACK AND WHITE 150X190</t>
  </si>
  <si>
    <t>SANDARAN KANGAROO REGULAR NEW BORN BLACK AND WHITE 140X200</t>
  </si>
  <si>
    <t>SANDARAN KANGAROO REGULAR NEW BORN BLACK AND WHITE 120X200</t>
  </si>
  <si>
    <t>SANDARAN KANGAROO REGULAR NEW BORN BLACK AND WHITE 100X200</t>
  </si>
  <si>
    <t>SANDARAN KANGAROO REGULAR NEW BORN BLACK AND WHITE (FULL) 90X190</t>
  </si>
  <si>
    <t>SANDARAN KANGAROO REGULAR NEW BORN BLACK AND WHITE (FULL) 200X200</t>
  </si>
  <si>
    <t>SANDARAN KANGAROO REGULAR NEW BORN BLACK AND WHITE (FULL) 150X190</t>
  </si>
  <si>
    <t>SANDARAN KANGAROO REGULAR NEW BORN BLACK AND WHITE (FULL) 140X200</t>
  </si>
  <si>
    <t>SANDARAN KANGAROO REGULAR NEW BORN BLACK AND WHITE (FULL) 120X200</t>
  </si>
  <si>
    <t>SANDARAN KANGAROO REGULAR NEW BORN BLACK AND WHITE (FULL) 100X200</t>
  </si>
  <si>
    <t>SANDARAN KANGAROO REGULAR NEW BORN 01 BIG STAR OSCAR 90X190</t>
  </si>
  <si>
    <t>SANDARAN KANGAROO REGULAR NEW BORN 01 BIG STAR OSCAR 200X200</t>
  </si>
  <si>
    <t>SANDARAN KANGAROO REGULAR NEW BORN 01 BIG STAR OSCAR 180X200</t>
  </si>
  <si>
    <t>SANDARAN KANGAROO REGULAR STAR OSCAR HITAM FULL 150X190</t>
  </si>
  <si>
    <t>SANDARAN KANGAROO REGULAR NEW BORN 01 BIG STAR OSCAR 150X190</t>
  </si>
  <si>
    <t>SANDARAN KANGAROO REGULAR NEW BORN 01 BIG STAR OSCAR 140X200</t>
  </si>
  <si>
    <t>SANDARAN KANGAROO REGULAR NEW BORN 01 BIG STAR OSCAR 120X200</t>
  </si>
  <si>
    <t>SANDARAN KANGAROO REGULAR NEW BORN 01 BIG STAR OSCAR 100X200</t>
  </si>
  <si>
    <t>SANDARAN KANGAROO REGULAR NEW BORN 01 BIG STAR OSCAR (FULL) 90X190</t>
  </si>
  <si>
    <t>SANDARAN KANGAROO REGULAR NEW BORN 01 BIG STAR OSCAR (FULL) 200X200</t>
  </si>
  <si>
    <t>SANDARAN KANGAROO REGULAR NEW BORN 01 BIG STAR OSCAR (FULL) 180X200</t>
  </si>
  <si>
    <t>SANDARAN KANGAROO REGULAR NEW BORN 01 BIG STAR OSCAR (FULL) 160X200</t>
  </si>
  <si>
    <t>SANDARAN KANGAROO REGULAR NEW BORN 01 BIG STAR OSCAR (FULL) 150X190</t>
  </si>
  <si>
    <t>SANDARAN KANGAROO REGULAR NEW BORN 01 BIG STAR OSCAR (FULL) 140X200</t>
  </si>
  <si>
    <t>SANDARAN KANGAROO REGULAR NEW BORN 01 BIG STAR OSCAR (FULL) 120X200</t>
  </si>
  <si>
    <t>SANDARAN KANGAROO REGULAR NEW BORN 01 BIG STAR OSCAR (FULL) 100X200</t>
  </si>
  <si>
    <t>SANDARAN KANGAROO REGULAR NEW BORN 01 2641 BATIK COKLAT 180X200</t>
  </si>
  <si>
    <t>SANDARAN KANGAROO REGULAR NEW BORN 01 2641 BATIK COKLAT 160X200</t>
  </si>
  <si>
    <t>SANDARAN KANGAROO REGULAR NEW BORN 01 2641 BATIK COKLAT 150X190</t>
  </si>
  <si>
    <t>SANDARAN KANGAROO REGULAR NEW BORN 01 2641 BATIK COKLAT 140X200</t>
  </si>
  <si>
    <t>SANDARAN KANGAROO REGULAR NEW BORN 01 2641 BATIK COKLAT 120X200</t>
  </si>
  <si>
    <t>SANDARAN KANGAROO REGULAR NEW BORN 01 2641 BATIK COKLAT 100X200</t>
  </si>
  <si>
    <t>SANDARAN KANGAROO REGULAR NEW BORN 01 2641 BATIK COKLAT (FULL) 90X190</t>
  </si>
  <si>
    <t>SANDARAN KANGAROO REGULAR NEW BORN 01 2641 BATIK COKLAT (FULL) 200X200</t>
  </si>
  <si>
    <t>SANDARAN KANGAROO REGULAR NEW BORN 01 2641 BATIK COKLAT (FULL) 180X200</t>
  </si>
  <si>
    <t>SANDARAN KANGAROO REGULAR NEW BORN 01 2641 BATIK COKLAT (FULL) 160X200</t>
  </si>
  <si>
    <t>SANDARAN KANGAROO REGULAR NEW BORN 01 2641 BATIK COKLAT (FULL) 150X190</t>
  </si>
  <si>
    <t>SANDARAN KANGAROO REGULAR NEW BORN 01 2641 BATIK COKLAT (FULL) 140X200</t>
  </si>
  <si>
    <t>SANDARAN KANGAROO REGULAR NEW BORN 01 2641 BATIK COKLAT (FULL) 120X200</t>
  </si>
  <si>
    <t>SANDARAN KANGAROO REGULAR NEW BORN 01 2641 BATIK COKLAT (FULL) 100X200</t>
  </si>
  <si>
    <t>SANDARAN KANGAROO REGULAR NEW BORN 01 2536 BATIK COKLAT 90X190</t>
  </si>
  <si>
    <t>SANDARAN KANGAROO REGULAR NEW BORN 01 2536 BATIK COKLAT 200X200</t>
  </si>
  <si>
    <t>SANDARAN KANGAROO REGULAR NEW BORN 01 2536 BATIK COKLAT 180X200</t>
  </si>
  <si>
    <t>SANDARAN KANGAROO REGULAR NEW BORN 01 2536 BATIK COKLAT 160X200</t>
  </si>
  <si>
    <t>SANDARAN KANGAROO REGULAR NEW BORN 01 2536 BATIK COKLAT 150X190</t>
  </si>
  <si>
    <t>SANDARAN KANGAROO REGULAR NEW BORN 01 2536 BATIK COKLAT 140X200</t>
  </si>
  <si>
    <t>SANDARAN KANGAROO REGULAR NEW BORN 01 2536 BATIK COKLAT 120X200</t>
  </si>
  <si>
    <t>SANDARAN KANGAROO REGULAR NEW BORN 01 2536 BATIK COKLAT 100X200</t>
  </si>
  <si>
    <t>SANDARAN KANGAROO REGULAR NEW BORN 01 2536 BATIK COKLAT (FULL) 90X190</t>
  </si>
  <si>
    <t>SANDARAN KANGAROO REGULAR NEW BORN 01 2536 BATIK COKLAT (FULL) 200X200</t>
  </si>
  <si>
    <t>SANDARAN KANGAROO REGULAR NEW BORN 01 2536 BATIK COKLAT (FULL) 180X200</t>
  </si>
  <si>
    <t>SANDARAN KANGAROO REGULAR NEW BORN 01 2536 BATIK COKLAT (FULL) 160X200</t>
  </si>
  <si>
    <t>SANDARAN KANGAROO REGULAR NEW BORN 01 2536 BATIK COKLAT (FULL) 150X190</t>
  </si>
  <si>
    <t>SANDARAN KANGAROO REGULAR NEW BORN 01 2536 BATIK COKLAT (FULL) 140X200</t>
  </si>
  <si>
    <t>SANDARAN KANGAROO REGULAR NEW BORN 01 2536 BATIK COKLAT (FULL) 120X200</t>
  </si>
  <si>
    <t>SANDARAN KANGAROO REGULAR NEW BORN 01 2536 BATIK COKLAT (FULL) 100X200</t>
  </si>
  <si>
    <t>SANDARAN KANGAROO REGULAR NEW BLESSING 01 OSCAR SIRCLE HITAM (FULL) 90X190</t>
  </si>
  <si>
    <t>SANDARAN KANGAROO REGULAR NEW BLESSING 01 OSCAR SIRCLE HITAM (FULL) 200X200</t>
  </si>
  <si>
    <t>SANDARAN KANGAROO REGULAR NEW BLESSING 01 OSCAR SIRCLE HITAM (FULL) 180X200</t>
  </si>
  <si>
    <t>SANDARAN KANGAROO REGULAR NEW BLESSING 01 OSCAR SIRCLE HITAM (FULL) 160X200</t>
  </si>
  <si>
    <t>SANDARAN KANGAROO REGULAR NEW BLESSING 01 OSCAR SIRCLE HITAM (FULL) 150X190</t>
  </si>
  <si>
    <t>SANDARAN KANGAROO REGULAR NEW BLESSING 01 OSCAR SIRCLE HITAM (FULL) 140X200</t>
  </si>
  <si>
    <t>SANDARAN KANGAROO REGULAR NEW BLESSING 01 OSCAR SIRCLE HITAM (FULL) 120X200</t>
  </si>
  <si>
    <t>SANDARAN KANGAROO REGULAR NEW BLESSING 01 OSCAR SIRCLE HITAM (FULL) 100X200</t>
  </si>
  <si>
    <t>SANDARAN KANGAROO REGULAR NEW BLESSING 01 OSCAR SIRCLE COKLAT (FULL) 90X190</t>
  </si>
  <si>
    <t>SANDARAN KANGAROO REGULAR NEW BLESSING 01 OSCAR SIRCLE COKLAT (FULL) 200X200</t>
  </si>
  <si>
    <t>SANDARAN KANGAROO REGULAR NEW BLESSING 01 OSCAR SIRCLE COKLAT (FULL) 180X200</t>
  </si>
  <si>
    <t>SANDARAN KANGAROO REGULAR NEW BLESSING 01 OSCAR SIRCLE COKLAT (FULL) 160X200</t>
  </si>
  <si>
    <t>SANDARAN KANGAROO REGULAR NEW BLESSING 01 OSCAR SIRCLE COKLAT (FULL) 150X190</t>
  </si>
  <si>
    <t>SANDARAN KANGAROO REGULAR NEW BLESSING 01 OSCAR SIRCLE COKLAT (FULL) 140X200</t>
  </si>
  <si>
    <t>SANDARAN KANGAROO REGULAR NEW BLESSING 01 OSCAR SIRCLE COKLAT (FULL) 120X200</t>
  </si>
  <si>
    <t>SANDARAN KANGAROO REGULAR NEW BLESSING 01 OSCAR SIRCLE COKLAT (FULL) 100X200</t>
  </si>
  <si>
    <t>SANDARAN KANGAROO REGULAR NEW BLESSING 01 OSCAR ORANGE (FULL) 90X190</t>
  </si>
  <si>
    <t>SANDARAN KANGAROO REGULAR NEW BLESSING 01 OSCAR ORANGE (FULL) 200X200</t>
  </si>
  <si>
    <t>SANDARAN KANGAROO REGULAR NEW BLESSING 01 OSCAR ORANGE (FULL) 180X200</t>
  </si>
  <si>
    <t>SANDARAN KANGAROO REGULAR NEW BLESSING 01 OSCAR ORANGE (FULL) 160X200</t>
  </si>
  <si>
    <t>SANDARAN KANGAROO REGULAR NEW BLESSING 01 OSCAR ORANGE (FULL) 150X190</t>
  </si>
  <si>
    <t>SANDARAN KANGAROO REGULAR NEW BLESSING 01 OSCAR ORANGE (FULL) 140X200</t>
  </si>
  <si>
    <t>SANDARAN KANGAROO REGULAR NEW BLESSING 01 OSCAR ORANGE (FULL) 120X200</t>
  </si>
  <si>
    <t>SANDARAN KANGAROO REGULAR NEW BLESSING 01 OSCAR ORANGE (FULL) 100X200</t>
  </si>
  <si>
    <t>SANDARAN KANGAROO REGULAR MEGA POWER LIVINA BROWN (FULL) 160X200</t>
  </si>
  <si>
    <t>SANDARAN KANGAROO REGULAR MEGA POWER 01 S217 BIRU 200X200</t>
  </si>
  <si>
    <t>SANDARAN KANGAROO REGULAR MEGA POWER 01 S217 BIRU 180X200</t>
  </si>
  <si>
    <t>SANDARAN KANGAROO REGULAR MEGA POWER 01 S217 BIRU 160X200</t>
  </si>
  <si>
    <t>SANDARAN KANGAROO REGULAR MEGA POWER 01 S217 BIRU 150X190</t>
  </si>
  <si>
    <t>SANDARAN KANGAROO REGULAR MEGA POWER 07142 BROWN 160X200</t>
  </si>
  <si>
    <t>SANDARAN KANGAROO REGULAR MEGA POWER 01 S217 BIRU 120X200</t>
  </si>
  <si>
    <t>SANDARAN KANGAROO REGULAR MEGA POWER 01 S217 BIRU 100X200</t>
  </si>
  <si>
    <t>SANDARAN KANGAROO REGULAR MEGA POWER 01 8515 COKLAT 200X200</t>
  </si>
  <si>
    <t>SANDARAN KANGAROO REGULAR MEGA POWER 01 8515 COKLAT 180X200</t>
  </si>
  <si>
    <t>SANDARAN KANGAROO REGULAR MEGA POWER 01 8515 COKLAT 160X200</t>
  </si>
  <si>
    <t>SANDARAN KANGAROO REGULAR MEGA POWER 01 8515 COKLAT 150X190</t>
  </si>
  <si>
    <t>SANDARAN KANGAROO REGULAR MEGA POWER 01 8515 COKLAT 140X200</t>
  </si>
  <si>
    <t>SANDARAN KANGAROO REGULAR MEGA POWER 01 8515 COKLAT 120X200</t>
  </si>
  <si>
    <t>SANDARAN KANGAROO REGULAR MEGA POWER 01 8515 COKLAT 100X200</t>
  </si>
  <si>
    <t>SANDARAN KANGAROO REGULAR MEGA POWER LIVINA GREY (FULL) 180X200</t>
  </si>
  <si>
    <t>SANDARAN KANGAROO REGULAR MEGA POWER 01 8515 COKLAT (FULL) 200X200</t>
  </si>
  <si>
    <t>SANDARAN KANGAROO REGULAR MEGA POWER 01 8515 COKLAT (FULL) 180X200</t>
  </si>
  <si>
    <t>SANDARAN KANGAROO REGULAR MEGA POWER 01 8515 COKLAT (FULL) 160X200</t>
  </si>
  <si>
    <t>SANDARAN KANGAROO REGULAR MEGA POWER 01 8515 COKLAT (FULL) 150X190</t>
  </si>
  <si>
    <t>SANDARAN KANGAROO REGULAR MEGA POWER 01 8515 COKLAT (FULL) 140X200</t>
  </si>
  <si>
    <t>SANDARAN KANGAROO REGULAR MEGA POWER 01 8515 COKLAT (FULL) 120X200</t>
  </si>
  <si>
    <t>SANDARAN KANGAROO REGULAR MEGA POWER 01 8515 COKLAT (FULL) 100X200</t>
  </si>
  <si>
    <t>SANDARAN KANGAROO REGULAR JACK 01 OSCAR HITAM (FULL) 90X190</t>
  </si>
  <si>
    <t>SANDARAN KANGAROO REGULAR JACK 01 OSCAR HITAM (FULL) 200X200</t>
  </si>
  <si>
    <t>SANDARAN KANGAROO REGULAR JACK 01 OSCAR HITAM (FULL) 180X200</t>
  </si>
  <si>
    <t>SANDARAN KANGAROO REGULAR JACK 01 OSCAR HITAM (FULL) 160X200</t>
  </si>
  <si>
    <t>SANDARAN KANGAROO REGULAR JACK 01 OSCAR HITAM (FULL) 150X190</t>
  </si>
  <si>
    <t>SANDARAN KANGAROO REGULAR JACK 01 OSCAR HITAM (FULL) 140X200</t>
  </si>
  <si>
    <t>SANDARAN KANGAROO REGULAR JACK 01 OSCAR HITAM (FULL) 120X200</t>
  </si>
  <si>
    <t>SANDARAN KANGAROO REGULAR JACK 01 OSCAR HITAM (FULL) 100X200</t>
  </si>
  <si>
    <t>SANDARAN KANGAROO REGULAR GALAXY 01 KNITING 124 CREAM (FULL) 90X190</t>
  </si>
  <si>
    <t>SANDARAN KANGAROO REGULAR GALAXY 01 KNITING 124 CREAM (FULL) 200X200</t>
  </si>
  <si>
    <t>SANDARAN KANGAROO REGULAR GALAXY 01 KNITING 124 CREAM (FULL) 180X200</t>
  </si>
  <si>
    <t>SANDARAN KANGAROO REGULAR GALAXY 01 KNITING 124 CREAM (FULL) 160X200</t>
  </si>
  <si>
    <t>SANDARAN KANGAROO REGULAR GALAXY 01 KNITING 124 CREAM (FULL) 150X190</t>
  </si>
  <si>
    <t>SANDARAN KANGAROO REGULAR GALAXY 01 KNITING 124 CREAM (FULL) 140X200</t>
  </si>
  <si>
    <t>SANDARAN KANGAROO REGULAR GALAXY 01 KNITING 124 CREAM (FULL) 120X200</t>
  </si>
  <si>
    <t>SANDARAN KANGAROO REGULAR GALAXY 01 KNITING 124 CREAM (FULL) 100X200</t>
  </si>
  <si>
    <t>SANDARAN KANGAROO REGULAR EXCELLENT 200X200</t>
  </si>
  <si>
    <t>SANDARAN KANGAROO REGULAR EXCELLENT 180X200</t>
  </si>
  <si>
    <t>SANDARAN KANGAROO REGULAR EXCELLENT 160X200</t>
  </si>
  <si>
    <t>SANDARAN KANGAROO REGULAR EXCELLENT 150X190</t>
  </si>
  <si>
    <t>SANDARAN KANGAROO REGULAR EXCELLENT 120X200</t>
  </si>
  <si>
    <t>SANDARAN KANGAROO REGULAR EXCELLENT 100X200</t>
  </si>
  <si>
    <t>SANDARAN KANGAROO REGULAR E-CLASS 01 SPL 0531 MERAH 90X190</t>
  </si>
  <si>
    <t>SANDARAN KANGAROO REGULAR E-CLASS 01 SPL 0531 MERAH 200X200</t>
  </si>
  <si>
    <t>SANDARAN KANGAROO REGULAR E-CLASS 01 SPL 0531 MERAH 180X200</t>
  </si>
  <si>
    <t>SANDARAN KANGAROO REGULAR E-CLASS 01 SPL 0531 MERAH 160X200</t>
  </si>
  <si>
    <t>SANDARAN KANGAROO REGULAR E-CLASS 01 SPL 0531 MERAH 150X190</t>
  </si>
  <si>
    <t>SANDARAN KANGAROO REGULAR E-CLASS 01 SPL 0531 MERAH 140X200</t>
  </si>
  <si>
    <t>SANDARAN KANGAROO REGULAR E-CLASS 01 SPL 0531 MERAH 120X200</t>
  </si>
  <si>
    <t>SANDARAN KANGAROO REGULAR E-CLASS 01 SPL 0531 MERAH 100X200</t>
  </si>
  <si>
    <t>SANDARAN KANGAROO REGULAR E-CLASS 01 SPL 0531 MERAH (FULL) 90X190</t>
  </si>
  <si>
    <t>SANDARAN KANGAROO REGULAR E-CLASS 01 SPL 0531 MERAH (FULL) 200X200</t>
  </si>
  <si>
    <t>SANDARAN KANGAROO REGULAR E-CLASS 01 SPL 0531 MERAH (FULL) 180X200</t>
  </si>
  <si>
    <t>SANDARAN KANGAROO REGULAR E-CLASS 01 SPL 0531 MERAH (FULL) 160X200</t>
  </si>
  <si>
    <t>SANDARAN KANGAROO REGULAR E-CLASS 01 SPL 0531 MERAH (FULL) 150X190</t>
  </si>
  <si>
    <t>SANDARAN KANGAROO REGULAR E-CLASS 01 SPL 0531 MERAH (FULL) 140X200</t>
  </si>
  <si>
    <t>SANDARAN KANGAROO REGULAR E-CLASS 01 SPL 0531 MERAH (FULL) 120X200</t>
  </si>
  <si>
    <t>SANDARAN KANGAROO REGULAR E-CLASS 01 SPL 0531 MERAH (FULL) 100X200</t>
  </si>
  <si>
    <t>SANDARAN KANGAROO REGULAR E-CLASS 01 SPL 0531 COKLAT 90X190</t>
  </si>
  <si>
    <t>SANDARAN KANGAROO REGULAR E-CLASS 01 SPL 0531 COKLAT 200X200</t>
  </si>
  <si>
    <t>SANDARAN KANGAROO REGULAR E-CLASS 01 SPL 0531 COKLAT 180X200</t>
  </si>
  <si>
    <t>SANDARAN KANGAROO REGULAR E-CLASS 01 SPL 0531 COKLAT 160X200</t>
  </si>
  <si>
    <t>SANDARAN KANGAROO REGULAR E-CLASS 01 SPL 0531 COKLAT 150X190</t>
  </si>
  <si>
    <t>SANDARAN KANGAROO REGULAR E-CLASS 01 SPL 0531 COKLAT 140X200</t>
  </si>
  <si>
    <t>SANDARAN KANGAROO REGULAR E-CLASS 01 SPL 0531 COKLAT 120X200</t>
  </si>
  <si>
    <t>SANDARAN KANGAROO REGULAR E-CLASS 01 SPL 0531 COKLAT 100X200</t>
  </si>
  <si>
    <t>SANDARAN KANGAROO REGULAR E-CLASS 01 SPL 0531 COKLAT (FULL) 90X190</t>
  </si>
  <si>
    <t>SANDARAN KANGAROO REGULAR E-CLASS 01 SPL 0531 COKLAT (FULL) 200X200</t>
  </si>
  <si>
    <t>SANDARAN KANGAROO REGULAR E-CLASS 01 SPL 0531 COKLAT (FULL) 180X200</t>
  </si>
  <si>
    <t>SANDARAN KANGAROO REGULAR E-CLASS 01 SPL 0531 COKLAT (FULL) 160X200</t>
  </si>
  <si>
    <t>SANDARAN KANGAROO REGULAR E-CLASS 01 SPL 0531 COKLAT (FULL) 150X190</t>
  </si>
  <si>
    <t>SANDARAN KANGAROO REGULAR E-CLASS 01 SPL 0531 COKLAT (FULL) 140X200</t>
  </si>
  <si>
    <t>SANDARAN KANGAROO REGULAR E-CLASS 01 SPL 0531 COKLAT (FULL) 120X200</t>
  </si>
  <si>
    <t>SANDARAN KANGAROO REGULAR E-CLASS 01 SPL 0531 COKLAT (FULL) 100X200</t>
  </si>
  <si>
    <t>SANDARAN KANGAROO REGULAR E-CLASS 01 SPL 0531 BIRU 90X190</t>
  </si>
  <si>
    <t>SANDARAN KANGAROO REGULAR E-CLASS 01 SPL 0531 BIRU 200X200</t>
  </si>
  <si>
    <t>SANDARAN KANGAROO REGULAR E-CLASS 01 SPL 0531 BIRU 180X200</t>
  </si>
  <si>
    <t>SANDARAN KANGAROO REGULAR E-CLASS 01 SPL 0531 BIRU 160X200</t>
  </si>
  <si>
    <t>SANDARAN KANGAROO REGULAR E-CLASS 01 SPL 0531 BIRU 150X190</t>
  </si>
  <si>
    <t>SANDARAN KANGAROO REGULAR E-CLASS 01 SPL 0531 BIRU 140X200</t>
  </si>
  <si>
    <t>SANDARAN KANGAROO REGULAR E-CLASS 01 SPL 0531 BIRU 120X200</t>
  </si>
  <si>
    <t>SANDARAN KANGAROO REGULAR E-CLASS 01 SPL 0531 BIRU 100X200</t>
  </si>
  <si>
    <t>SANDARAN KANGAROO REGULAR E-CLASS 01 SPL 0531 BIRU (FULL) 90X190</t>
  </si>
  <si>
    <t>SANDARAN KANGAROO REGULAR E-CLASS 01 SPL 0531 BIRU (FULL) 200X200</t>
  </si>
  <si>
    <t>SANDARAN KANGAROO REGULAR E-CLASS 01 SPL 0531 BIRU (FULL) 180X200</t>
  </si>
  <si>
    <t>SANDARAN KANGAROO REGULAR E-CLASS 01 SPL 0531 BIRU (FULL) 160X200</t>
  </si>
  <si>
    <t>SANDARAN KANGAROO REGULAR E-CLASS 01 SPL 0531 BIRU (FULL) 150X190</t>
  </si>
  <si>
    <t>SANDARAN KANGAROO REGULAR E-CLASS 01 SPL 0531 BIRU (FULL) 140X200</t>
  </si>
  <si>
    <t>SANDARAN KANGAROO REGULAR E-CLASS 01 SPL 0531 BIRU (FULL) 120X200</t>
  </si>
  <si>
    <t>SANDARAN KANGAROO REGULAR E-CLASS 01 SPL 0531 BIRU (FULL) 100X200</t>
  </si>
  <si>
    <t>SANDARAN KANGAROO REGULAR E-CLASS 01 KNITING 70 SILVER 90X190</t>
  </si>
  <si>
    <t>SANDARAN KANGAROO REGULAR E-CLASS 01 KNITING 70 SILVER 200X200</t>
  </si>
  <si>
    <t>SANDARAN KANGAROO REGULAR E-CLASS 01 KNITING 70 SILVER 180X200</t>
  </si>
  <si>
    <t>SANDARAN KANGAROO REGULAR E-CLASS 01 KNITING 70 SILVER 160X200</t>
  </si>
  <si>
    <t>SANDARAN KANGAROO REGULAR E-CLASS 01 KNITING 70 SILVER 150X190</t>
  </si>
  <si>
    <t>SANDARAN KANGAROO REGULAR E-CLASS 01 KNITING 70 SILVER 140X200</t>
  </si>
  <si>
    <t>SANDARAN KANGAROO REGULAR E-CLASS 01 KNITING 70 SILVER 120X200</t>
  </si>
  <si>
    <t>SANDARAN KANGAROO REGULAR E-CLASS 01 KNITING 70 SILVER 100X200</t>
  </si>
  <si>
    <t>SANDARAN KANGAROO REGULAR E-CLASS 01 KNITING 70 SILVER (FULL) 90X190</t>
  </si>
  <si>
    <t>SANDARAN KANGAROO REGULAR E-CLASS 01 KNITING 70 SILVER (FULL) 200X200</t>
  </si>
  <si>
    <t>SANDARAN KANGAROO REGULAR E-CLASS 01 KNITING 70 SILVER (FULL) 180X200</t>
  </si>
  <si>
    <t>SANDARAN KANGAROO REGULAR E-CLASS 01 KNITING 70 SILVER (FULL) 160X200</t>
  </si>
  <si>
    <t>SANDARAN KANGAROO REGULAR E-CLASS 01 KNITING 70 SILVER (FULL) 150X190</t>
  </si>
  <si>
    <t>SANDARAN KANGAROO REGULAR E-CLASS 01 KNITING 70 SILVER (FULL) 140X200</t>
  </si>
  <si>
    <t>SANDARAN KANGAROO REGULAR E-CLASS 01 KNITING 70 SILVER (FULL) 120X200</t>
  </si>
  <si>
    <t>SANDARAN KANGAROO REGULAR E-CLASS 01 KNITING 70 SILVER (FULL) 100X200</t>
  </si>
  <si>
    <t>SANDARAN KANGAROO REGULAR E-CLASS 01 KNITING 124 MERAH 90X190</t>
  </si>
  <si>
    <t>SANDARAN KANGAROO REGULAR E-CLASS 01 KNITING 124 MERAH 200X200</t>
  </si>
  <si>
    <t>SANDARAN KANGAROO REGULAR E-CLASS 01 KNITING 124 MERAH 180X200</t>
  </si>
  <si>
    <t>SANDARAN KANGAROO REGULAR E-CLASS 01 KNITING 124 MERAH 160X200</t>
  </si>
  <si>
    <t>SANDARAN KANGAROO REGULAR E-CLASS 01 KNITING 124 MERAH 150X190</t>
  </si>
  <si>
    <t>SANDARAN KANGAROO REGULAR E-CLASS 01 KNITING 124 MERAH 140X200</t>
  </si>
  <si>
    <t>SANDARAN KANGAROO REGULAR E-CLASS 01 KNITING 124 MERAH 120X200</t>
  </si>
  <si>
    <t>SANDARAN KANGAROO REGULAR E-CLASS 01 KNITING 124 MERAH 100X200</t>
  </si>
  <si>
    <t>SANDARAN KANGAROO REGULAR E-CLASS 01 KNITING 124 MERAH (FULL) 90X190</t>
  </si>
  <si>
    <t>SANDARAN KANGAROO REGULAR E-CLASS 01 KNITING 124 MERAH (FULL) 200X200</t>
  </si>
  <si>
    <t>SANDARAN KANGAROO REGULAR E-CLASS 01 KNITING 124 MERAH (FULL) 180X200</t>
  </si>
  <si>
    <t>SANDARAN KANGAROO REGULAR E-CLASS 01 KNITING 124 MERAH (FULL) 160X200</t>
  </si>
  <si>
    <t>SANDARAN KANGAROO REGULAR E-CLASS 01 KNITING 124 MERAH (FULL) 150X190</t>
  </si>
  <si>
    <t>SANDARAN KANGAROO REGULAR E-CLASS 01 KNITING 124 MERAH (FULL) 140X200</t>
  </si>
  <si>
    <t>SANDARAN KANGAROO REGULAR E-CLASS 01 KNITING 124 MERAH (FULL) 120X200</t>
  </si>
  <si>
    <t>SANDARAN KANGAROO REGULAR E-CLASS 01 KNITING 124 MERAH (FULL) 100X200</t>
  </si>
  <si>
    <t>SANDARAN KANGAROO REGULAR E-CLASS 01 KNITING 124 COKLAT 90X190</t>
  </si>
  <si>
    <t>SANDARAN KANGAROO REGULAR E-CLASS 01 KNITING 124 COKLAT 200X200</t>
  </si>
  <si>
    <t>SANDARAN KANGAROO REGULAR E-CLASS 01 KNITING 124 COKLAT 180X200</t>
  </si>
  <si>
    <t>SANDARAN KANGAROO REGULAR E-CLASS 01 KNITING 124 COKLAT 160X200</t>
  </si>
  <si>
    <t>SANDARAN KANGAROO REGULAR E-CLASS 01 KNITING 124 COKLAT 150X190</t>
  </si>
  <si>
    <t>SANDARAN KANGAROO REGULAR E-CLASS 01 KNITING 124 COKLAT 140X200</t>
  </si>
  <si>
    <t>SANDARAN KANGAROO REGULAR E-CLASS 01 KNITING 124 COKLAT 120X200</t>
  </si>
  <si>
    <t>SANDARAN KANGAROO REGULAR E-CLASS 01 KNITING 124 COKLAT 100X200</t>
  </si>
  <si>
    <t>SANDARAN KANGAROO REGULAR E-CLASS 01 KNITING 124 COKLAT (FULL) 90X190</t>
  </si>
  <si>
    <t>SANDARAN KANGAROO REGULAR E-CLASS 01 KNITING 124 COKLAT (FULL) 200X200</t>
  </si>
  <si>
    <t>SANDARAN KANGAROO REGULAR E-CLASS 01 KNITING 124 COKLAT (FULL) 180X200</t>
  </si>
  <si>
    <t>SANDARAN KANGAROO REGULAR E-CLASS 01 KNITING 124 COKLAT (FULL) 160X200</t>
  </si>
  <si>
    <t>SANDARAN KANGAROO REGULAR E-CLASS 01 KNITING 124 COKLAT (FULL) 150X190</t>
  </si>
  <si>
    <t>SANDARAN KANGAROO REGULAR E-CLASS 01 KNITING 124 COKLAT (FULL) 140X200</t>
  </si>
  <si>
    <t>SANDARAN KANGAROO REGULAR E-CLASS 01 KNITING 124 COKLAT (FULL) 120X200</t>
  </si>
  <si>
    <t>SANDARAN KANGAROO REGULAR E-CLASS 01 KNITING 124 COKLAT (FULL) 100X200</t>
  </si>
  <si>
    <t>SANDARAN KANGAROO REGULAR E-CLASS 01 KNITING 124 BIRU 90X190</t>
  </si>
  <si>
    <t>SANDARAN KANGAROO REGULAR E-CLASS 01 KNITING 124 BIRU 200X200</t>
  </si>
  <si>
    <t>SANDARAN KANGAROO REGULAR E-CLASS 01 KNITING 124 BIRU 180X200</t>
  </si>
  <si>
    <t>SANDARAN KANGAROO REGULAR E-CLASS 01 KNITING 124 BIRU 160X200</t>
  </si>
  <si>
    <t>SANDARAN KANGAROO REGULAR E-CLASS 01 KNITING 124 BIRU 150X190</t>
  </si>
  <si>
    <t>SANDARAN KANGAROO REGULAR E-CLASS 01 KNITING 124 BIRU 140X200</t>
  </si>
  <si>
    <t>SANDARAN KANGAROO REGULAR E-CLASS 01 KNITING 124 BIRU 120X200</t>
  </si>
  <si>
    <t>SANDARAN KANGAROO REGULAR E-CLASS 01 KNITING 124 BIRU 100X200</t>
  </si>
  <si>
    <t>SANDARAN KANGAROO REGULAR E-CLASS 01 KNITING 124 BIRU (FULL) 90X190</t>
  </si>
  <si>
    <t>SANDARAN KANGAROO REGULAR E-CLASS 01 KNITING 124 BIRU (FULL) 200X200</t>
  </si>
  <si>
    <t>SANDARAN KANGAROO REGULAR E-CLASS 01 KNITING 124 BIRU (FULL) 180X200</t>
  </si>
  <si>
    <t>SANDARAN KANGAROO REGULAR E-CLASS 01 KNITING 124 BIRU (FULL) 160X200</t>
  </si>
  <si>
    <t>SANDARAN KANGAROO REGULAR E-CLASS 01 KNITING 124 BIRU (FULL) 150X190</t>
  </si>
  <si>
    <t>SANDARAN KANGAROO REGULAR E-CLASS 01 KNITING 124 BIRU (FULL) 140X200</t>
  </si>
  <si>
    <t>SANDARAN KANGAROO REGULAR E-CLASS 01 KNITING 124 BIRU (FULL) 120X200</t>
  </si>
  <si>
    <t>SANDARAN KANGAROO REGULAR E-CLASS 01 KNITING 124 BIRU (FULL) 100X200</t>
  </si>
  <si>
    <t>SANDARAN KANGAROO REGULAR CLAUDY 01 KNITING 70 SILVER (FULL) 90X190</t>
  </si>
  <si>
    <t>SANDARAN KANGAROO REGULAR CLAUDY 01 KNITING 70 SILVER (FULL) 200X200</t>
  </si>
  <si>
    <t>SANDARAN KANGAROO REGULAR CLAUDY 01 KNITING 70 SILVER (FULL) 180X200</t>
  </si>
  <si>
    <t>SANDARAN KANGAROO REGULAR CLAUDY 01 KNITING 70 SILVER (FULL) 160X200</t>
  </si>
  <si>
    <t>SANDARAN KANGAROO REGULAR CLAUDY 01 KNITING 70 SILVER (FULL) 150X190</t>
  </si>
  <si>
    <t>SANDARAN KANGAROO REGULAR CLAUDY 01 KNITING 70 SILVER (FULL) 140X200</t>
  </si>
  <si>
    <t>SANDARAN KANGAROO REGULAR CLAUDY 01 KNITING 70 SILVER (FULL) 120X200</t>
  </si>
  <si>
    <t>SANDARAN KANGAROO REGULAR CLAUDY 01 KNITING 70 SILVER (FULL) 100X200</t>
  </si>
  <si>
    <t>SANDARAN KANGAROO PREMIUM POWER HOTEL 200X200</t>
  </si>
  <si>
    <t>SANDARAN KANGAROO PREMIUM POWER HOTEL 180X200</t>
  </si>
  <si>
    <t>SANDARAN KANGAROO PREMIUM POWER HOTEL 160X200</t>
  </si>
  <si>
    <t>SANDARAN KANGAROO PREMIUM POWER HOTEL 150X190</t>
  </si>
  <si>
    <t>SANDARAN KANGAROO PREMIUM POWER HOTEL 120X200</t>
  </si>
  <si>
    <t>SANDARAN KANGAROO PREMIUM POWER HOTEL 100X200</t>
  </si>
  <si>
    <t>SANDARAN KANGAROO PREMIUM NEW EVOLUTION 180X200</t>
  </si>
  <si>
    <t>SANDARAN KANGAROO PREMIUM NEW EVOLUTION 160X200</t>
  </si>
  <si>
    <t>SANDARAN KANGAROO PREMIUM NEW EVOLUTION 150X190</t>
  </si>
  <si>
    <t>SANDARAN KANGAROO PREMIUM NEW EVOLUTION 120X200</t>
  </si>
  <si>
    <t>SANDARAN KANGAROO PREMIUM NEW EVOLUTION 100X200</t>
  </si>
  <si>
    <t>SANDARAN KANGAROO PREMIUM LUXURY 03 CLASSIC M COKLAT (FULL) 90X190</t>
  </si>
  <si>
    <t>SANDARAN KANGAROO PREMIUM LUXURY 03 CLASSIC M COKLAT (FULL) 200X200</t>
  </si>
  <si>
    <t>SANDARAN KANGAROO PREMIUM LUXURY 03 CLASSIC M COKLAT (FULL) 180X200</t>
  </si>
  <si>
    <t>SANDARAN KANGAROO PREMIUM LUXURY 03 CLASSIC M COKLAT (FULL) 160X200</t>
  </si>
  <si>
    <t>SANDARAN KANGAROO PREMIUM LUXURY 03 CLASSIC M COKLAT (FULL) 150X190</t>
  </si>
  <si>
    <t>SANDARAN KANGAROO PREMIUM LUXURY 03 CLASSIC M COKLAT (FULL) 140X200</t>
  </si>
  <si>
    <t>SANDARAN KANGAROO PREMIUM LUXURY 03 CLASSIC M COKLAT (FULL) 120X200</t>
  </si>
  <si>
    <t>SANDARAN KANGAROO PREMIUM LUXURY 03 CLASSIC M COKLAT (FULL) 100X200</t>
  </si>
  <si>
    <t>SANDARAN KANGAROO PREMIUM LUXURY 02 CLASSIC M COKLAT (FULL) 90X190</t>
  </si>
  <si>
    <t>SANDARAN KANGAROO PREMIUM LUXURY 02 CLASSIC M COKLAT (FULL) 200X200</t>
  </si>
  <si>
    <t>SANDARAN KANGAROO PREMIUM LUXURY 02 CLASSIC M COKLAT (FULL) 180X200</t>
  </si>
  <si>
    <t>SANDARAN KANGAROO PREMIUM LUXURY 02 CLASSIC M COKLAT (FULL) 160X200</t>
  </si>
  <si>
    <t>SANDARAN KANGAROO PREMIUM LUXURY 02 CLASSIC M COKLAT (FULL) 150X190</t>
  </si>
  <si>
    <t>SANDARAN KANGAROO PREMIUM LUXURY 02 CLASSIC M COKLAT (FULL) 140X200</t>
  </si>
  <si>
    <t>SANDARAN KANGAROO PREMIUM LUXURY 02 CLASSIC M COKLAT (FULL) 120X200</t>
  </si>
  <si>
    <t>SANDARAN KANGAROO PREMIUM LUXURY 02 CLASSIC M COKLAT (FULL) 100X200</t>
  </si>
  <si>
    <t>SANDARAN KANGAROO PREMIUM LUXURY 01 CLASSIC M COKLAT (FULL) 90X190</t>
  </si>
  <si>
    <t>SANDARAN KANGAROO PREMIUM LUXURY 01 CLASSIC M COKLAT (FULL) 200X200</t>
  </si>
  <si>
    <t>SANDARAN KANGAROO PREMIUM LUXURY 01 CLASSIC M COKLAT (FULL) 180X200</t>
  </si>
  <si>
    <t>SANDARAN KANGAROO PREMIUM LUXURY 01 CLASSIC M COKLAT (FULL) 160X200</t>
  </si>
  <si>
    <t>SANDARAN KANGAROO PREMIUM LUXURY 01 CLASSIC M COKLAT (FULL) 150X190</t>
  </si>
  <si>
    <t>SANDARAN KANGAROO PREMIUM LUXURY 01 CLASSIC M COKLAT (FULL) 140X200</t>
  </si>
  <si>
    <t>SANDARAN KANGAROO PREMIUM LUXURY 01 CLASSIC M COKLAT (FULL) 120X200</t>
  </si>
  <si>
    <t>SANDARAN KANGAROO PREMIUM LUXURY 01 CLASSIC M COKLAT (FULL) 100X200</t>
  </si>
  <si>
    <t>SANDARAN KANGAROO PREMIUM FERRARI 01 OSCAR CINNAMON (FULL) 90X190</t>
  </si>
  <si>
    <t>SANDARAN KANGAROO PREMIUM FERRARI 01 OSCAR CINNAMON (FULL) 200X200</t>
  </si>
  <si>
    <t>SANDARAN KANGAROO PREMIUM FERRARI 01 OSCAR CINNAMON (FULL) 180X200</t>
  </si>
  <si>
    <t>SANDARAN KANGAROO PREMIUM FERRARI 01 OSCAR CINNAMON (FULL) 160X200</t>
  </si>
  <si>
    <t>SANDARAN KANGAROO PREMIUM FERRARI 01 OSCAR CINNAMON (FULL) 150X190</t>
  </si>
  <si>
    <t>SANDARAN KANGAROO PREMIUM FERRARI 01 OSCAR CINNAMON (FULL) 140X200</t>
  </si>
  <si>
    <t>SANDARAN KANGAROO PREMIUM FERRARI 01 OSCAR CINNAMON (FULL) 120X200</t>
  </si>
  <si>
    <t>SANDARAN KANGAROO PREMIUM FERRARI 01 OSCAR CINNAMON (FULL) 100X200</t>
  </si>
  <si>
    <t>SANDARAN KANGAROO PREMIUM EVOLUTION 200X200</t>
  </si>
  <si>
    <t>SANDARAN KANGAROO PREMIUM EVOLUTION 180X200</t>
  </si>
  <si>
    <t>SANDARAN KANGAROO PREMIUM EVOLUTION 160X200</t>
  </si>
  <si>
    <t>SANDARAN KANGAROO PREMIUM EVOLUTION 150X190</t>
  </si>
  <si>
    <t>SANDARAN KANGAROO PREMIUM EVOLUTION 120X200</t>
  </si>
  <si>
    <t>SANDARAN KANGAROO PREMIUM EVOLUTION 100X200</t>
  </si>
  <si>
    <t>SANDARAN KANGAROO PREMIUM EVERLASTING 01 OSCAR ABU-ABU (FULL) 180X200</t>
  </si>
  <si>
    <t>SANDARAN KANGAROO PREMIUM EVERLASTING 01 BLUDRU COKLAT (FULL) 200X200</t>
  </si>
  <si>
    <t>SANDARAN KANGAROO PREMIUM EVERLASTING 01 BLUDRU COKLAT (FULL) 180X200</t>
  </si>
  <si>
    <t>SANDARAN KANGAROO PREMIUM EVERLASTING 01 BLUDRU COKLAT (FULL) 160X200</t>
  </si>
  <si>
    <t>SANDARAN KANGAROO PREMIUM EVERLASTING 01 BLUDRU COKLAT (FULL) 150X190</t>
  </si>
  <si>
    <t>SANDARAN KANGAROO PREMIUM EVERLASTING 01 OSCAR ABU-ABU (FULL) 200X200</t>
  </si>
  <si>
    <t>SANDARAN KANGAROO PREMIUM EVERLASTING 01 BLUDRU COKLAT (FULL) 120X200</t>
  </si>
  <si>
    <t>SANDARAN KANGAROO PREMIUM EVERLASTING 01 OSCAR ABU-ABU (FULL) 160X200</t>
  </si>
  <si>
    <t>SANDARAN KANGAROO PREMIUM DOMINANT 01 SANSI (FULL) 90X190</t>
  </si>
  <si>
    <t>SANDARAN KANGAROO PREMIUM DOMINANT 01 SANSI (FULL) 200X200</t>
  </si>
  <si>
    <t>SANDARAN KANGAROO PREMIUM DOMINANT 01 SANSI (FULL) 180X200</t>
  </si>
  <si>
    <t>SANDARAN KANGAROO PREMIUM DOMINANT 01 SANSI (FULL) 160X200</t>
  </si>
  <si>
    <t>SANDARAN KANGAROO PREMIUM DOMINANT 01 SANSI (FULL) 150X190</t>
  </si>
  <si>
    <t>SANDARAN KANGAROO PREMIUM DOMINANT 01 SANSI (FULL) 140X200</t>
  </si>
  <si>
    <t>SANDARAN KANGAROO PREMIUM DOMINANT 01 SANSI (FULL) 120X200</t>
  </si>
  <si>
    <t>SANDARAN KANGAROO PREMIUM DOMINANT 01 SANSI (FULL) 100X200</t>
  </si>
  <si>
    <t>SANDARAN KANGAROO PREMIUM AMAZING 01 OSCAR HIJAU (FULL) 90X190</t>
  </si>
  <si>
    <t>SANDARAN KANGAROO PREMIUM AMAZING 01 OSCAR HIJAU (FULL) 200X200</t>
  </si>
  <si>
    <t>SANDARAN KANGAROO PREMIUM AMAZING 01 OSCAR HIJAU (FULL) 180X200</t>
  </si>
  <si>
    <t>SANDARAN KANGAROO PREMIUM AMAZING 01 OSCAR HIJAU (FULL) 160X200</t>
  </si>
  <si>
    <t>SANDARAN KANGAROO PREMIUM AMAZING 01 OSCAR HIJAU (FULL) 150X190</t>
  </si>
  <si>
    <t>SANDARAN KANGAROO PREMIUM AMAZING 01 OSCAR HIJAU (FULL) 140X200</t>
  </si>
  <si>
    <t>SANDARAN KANGAROO PREMIUM AMAZING 01 OSCAR HIJAU (FULL) 120X200</t>
  </si>
  <si>
    <t>SANDARAN KANGAROO PREMIUM AMAZING 01 OSCAR HIJAU (FULL) 100X200</t>
  </si>
  <si>
    <t>SANDARAN GOLDEN GATE WEALTHY PLUSH TOP 200X200</t>
  </si>
  <si>
    <t>SANDARAN GOLDEN GATE WEALTHY PLUSH TOP 180X200</t>
  </si>
  <si>
    <t>SANDARAN GOLDEN GATE WEALTHY PLUSH TOP 160X200</t>
  </si>
  <si>
    <t>SANDARAN GOLDEN GATE WEALTHY PLUSH TOP 150X190</t>
  </si>
  <si>
    <t>SANDARAN GOLDEN GATE WEALTHY PLUSH TOP 120X200</t>
  </si>
  <si>
    <t>SANDARAN GOLDEN GATE WEALTHY PLUSH TOP 100X200</t>
  </si>
  <si>
    <t>SANDARAN GOLDEN GATE WEALTHY 200X200</t>
  </si>
  <si>
    <t>SANDARAN GOLDEN GATE WEALTHY 180X200</t>
  </si>
  <si>
    <t>SANDARAN GOLDEN GATE WEALTHY 160X200</t>
  </si>
  <si>
    <t>SANDARAN GOLDEN GATE WEALTHY 150X190</t>
  </si>
  <si>
    <t>SANDARAN GOLDEN GATE WEALTHY 120X200</t>
  </si>
  <si>
    <t>SANDARAN GOLDEN GATE DREAM LAND BATIK SILVER/HITAM 150X190</t>
  </si>
  <si>
    <t>SANDARAN GOLDEN GATE DREAM LAND BATIK SILVER/HITAM 180X200</t>
  </si>
  <si>
    <t>SANDARAN GOLDEN GATE DREAM LAND BATIK SILVER/HITAM 160X200</t>
  </si>
  <si>
    <t>SANDARAN GOLDEN GATE PILLOW TOP SOLVORA 180X200</t>
  </si>
  <si>
    <t>SANDARAN GOLDEN GATE PILLOW TOP SOLVORA 160X200</t>
  </si>
  <si>
    <t>SANDARAN GOLDEN GATE PILLOW TOP SOLVORA 150X190</t>
  </si>
  <si>
    <t>SANDARAN GOLDEN GATE PILLOW TOP 120X200</t>
  </si>
  <si>
    <t>SANDARAN GOLDEN GATE NEW LIFE PUTIH 150X190</t>
  </si>
  <si>
    <t>SANDARAN GOLDEN GATE NEW LIFE 180X200</t>
  </si>
  <si>
    <t>SANDARAN GOLDEN GATE NEW LIFE 160X200</t>
  </si>
  <si>
    <t>SANDARAN GOLDEN GATE NEW LIFE 150X190</t>
  </si>
  <si>
    <t>SANDARAN GOLDEN GATE NEW LIFE 120X200</t>
  </si>
  <si>
    <t>SANDARAN GOLDEN GATE NEW LIFE LOTUS 184 COKLAT 150X190</t>
  </si>
  <si>
    <t>SANDARAN GOLDEN GATE DREAM LAND BATIK SILVER/COKLAT 180X200</t>
  </si>
  <si>
    <t>SANDARAN GOLDEN GATE HEALTHY 180X200</t>
  </si>
  <si>
    <t>SANDARAN GOLDEN GATE HEALTHY 160X200</t>
  </si>
  <si>
    <t>SANDARAN GOLDEN GATE HEALTHY 150X190</t>
  </si>
  <si>
    <t>SANDARAN GOLDEN GATE DREAM LAND BATIK SILVER/COKLAT 150X190</t>
  </si>
  <si>
    <t>SANDARAN GOLDEN GATE DREAM LAND BATIK SILVER/COKLAT 160X200</t>
  </si>
  <si>
    <t>SANDARAN PEGASO MONALISA 180X200</t>
  </si>
  <si>
    <t>SANDARAN EFATA 180X200</t>
  </si>
  <si>
    <t>SANDARAN EFATA 160X200</t>
  </si>
  <si>
    <t>SANDARAN EFATA TRUST 150X190</t>
  </si>
  <si>
    <t>SANDARAN EFATA TRUST 120X200</t>
  </si>
  <si>
    <t>SANDARAN EFATA TRUST 100X200</t>
  </si>
  <si>
    <t>SANDARAN PEGASO MONALISA 160X200</t>
  </si>
  <si>
    <t>SANDARAN EFATA TOP POINT 180X200</t>
  </si>
  <si>
    <t>SANDARAN EFATA TOP POINT 160X200</t>
  </si>
  <si>
    <t>SANDARAN EFATA TOP POINT 150X190</t>
  </si>
  <si>
    <t>SANDARAN KANGAROO REGULAR TOP POWER FULL 180X200</t>
  </si>
  <si>
    <t>SANDARAN EFATA NEW GENERATION 200X200</t>
  </si>
  <si>
    <t>SANDARAN EFATA NEW GENERATION 180X200</t>
  </si>
  <si>
    <t>SANDARAN EFATA NEW GENERATION 160X200</t>
  </si>
  <si>
    <t>SANDARAN EFATA NEW GENERATION 150X190</t>
  </si>
  <si>
    <t>SANDARAN EFATA NEW GENERATION 120X200</t>
  </si>
  <si>
    <t>SANDARAN EFATA NEW GENERATION 100X200</t>
  </si>
  <si>
    <t>SANDARAN ECOIL 180X200</t>
  </si>
  <si>
    <t>SANDARAN ECOIL 160X200</t>
  </si>
  <si>
    <t>SANDARAN ECOIL 150X190</t>
  </si>
  <si>
    <t>SANDARAN ECOIL 120X190</t>
  </si>
  <si>
    <t>SANDARAN ECOIL 100X200</t>
  </si>
  <si>
    <t>SANDARAN DIOSY 180X200</t>
  </si>
  <si>
    <t>SANDARAN DIOSY 160X200</t>
  </si>
  <si>
    <t>SANDARAN BONELAGO ROYAL 200X200</t>
  </si>
  <si>
    <t>SANDARAN BONELAGO ROYAL 180X200</t>
  </si>
  <si>
    <t>SANDARAN BONELAGO ROYAL 160X200</t>
  </si>
  <si>
    <t>SANDARAN BONELAGO ROYAL 150X190</t>
  </si>
  <si>
    <t>SANDARAN BONELAGO ROYAL 120X200</t>
  </si>
  <si>
    <t>SANDARAN BONELAGO ROYAL 100X200</t>
  </si>
  <si>
    <t>SANDARAN BONELAGO REJOICE 200X200</t>
  </si>
  <si>
    <t>SANDARAN BONELAGO REJOICE 180X200</t>
  </si>
  <si>
    <t>SANDARAN BONELAGO REJOICE 160X200</t>
  </si>
  <si>
    <t>SANDARAN BONELAGO REJOICE 150X190</t>
  </si>
  <si>
    <t>SANDARAN BONELAGO REJOICE 120X200</t>
  </si>
  <si>
    <t>SANDARAN BONELAGO REJOICE 100X200</t>
  </si>
  <si>
    <t>SANDARAN BONELAGO PLUSH TOP 200X200</t>
  </si>
  <si>
    <t>SANDARAN BONELAGO PLUSH TOP 180X200</t>
  </si>
  <si>
    <t>SANDARAN BONELAGO PLUSH TOP 160X200</t>
  </si>
  <si>
    <t>SANDARAN BONELAGO PLUSH TOP 150X190</t>
  </si>
  <si>
    <t>SANDARAN BONELAGO PLUSH TOP 120X200</t>
  </si>
  <si>
    <t>SANDARAN BONELAGO PLUSH TOP 100X200</t>
  </si>
  <si>
    <t>SANDARAN BONELAGO HAPPY 200X200</t>
  </si>
  <si>
    <t>SANDARAN BONELAGO HAPPY 180X200</t>
  </si>
  <si>
    <t>SANDARAN BONELAGO HAPPY 160X200</t>
  </si>
  <si>
    <t>SANDARAN BONELAGO HAPPY 150X190</t>
  </si>
  <si>
    <t>SANDARAN BONELAGO HAPPY 120X200</t>
  </si>
  <si>
    <t>SANDARAN BONELAGO HAPPY 100X200</t>
  </si>
  <si>
    <t>SANDARAN BONELAGO EVEREST 200X200</t>
  </si>
  <si>
    <t>SANDARAN BONELAGO EVEREST 180X200</t>
  </si>
  <si>
    <t>SANDARAN BONELAGO EVEREST 160X200</t>
  </si>
  <si>
    <t>SANDARAN BONELAGO EVEREST 150X190</t>
  </si>
  <si>
    <t>SANDARAN BONELAGO EVEREST 120X200</t>
  </si>
  <si>
    <t>SANDARAN BONELAGO EVEREST 100X200</t>
  </si>
  <si>
    <t>SANDARAN BONELAGO 180X200</t>
  </si>
  <si>
    <t>SANDARAN BONELAGO 160X200</t>
  </si>
  <si>
    <t>SANDARAN BONELAGO 150X190</t>
  </si>
  <si>
    <t>SANDARAN BONELAGO 120X200</t>
  </si>
  <si>
    <t>SANDARAN BONELAGO 100X200</t>
  </si>
  <si>
    <t>SANDARAN BED SORONG PROLANCE VISCOSE 120X200</t>
  </si>
  <si>
    <t>SANDARAN BED SORONG PROLANCE VISCOSE 100X200</t>
  </si>
  <si>
    <t>SANDARAN BED SORONG PROLANCE VISCOSE (FULL) 120X200</t>
  </si>
  <si>
    <t>SANDARAN BED SORONG PROLANCE VISCOSE (FULL) 100X200</t>
  </si>
  <si>
    <t>SANDARAN BED SORONG PEGASO STANDART NEW ARSENAL 120X200</t>
  </si>
  <si>
    <t>SANDARAN BED SORONG PEGASO STANDART NARUTO MERAH 120X200</t>
  </si>
  <si>
    <t>SANDARAN BED SORONG PEGASO STANDART NARUTO BIRU 120X200</t>
  </si>
  <si>
    <t>SANDARAN BED SORONG KANGAROO NEW YOUTH KITTY-KITTY FULL 120X200</t>
  </si>
  <si>
    <t>SANDARAN BED SORONG PEGASO STANDART ASTROBOY MERAH 120X200</t>
  </si>
  <si>
    <t>SANDARAN BED SORONG PEGASO STANDART ASTROBOY BIRU 120X200</t>
  </si>
  <si>
    <t>SANDARAN BED SORONG PEGASO STANDART 17489 MERAH 120X200</t>
  </si>
  <si>
    <t>SANDARAN BED SORONG PEGASO STANDART 17489 COKLAT 120X200</t>
  </si>
  <si>
    <t>SANDARAN BED SORONG PEGASO STANDART 140X200</t>
  </si>
  <si>
    <t>SANDARAN BED SORONG PEGASO STANDART 120X200</t>
  </si>
  <si>
    <t>SANDARAN BED SORONG PEGASO MULTIPLY TEDDY 120X200</t>
  </si>
  <si>
    <t>SANDARAN BED SORONG KANGAROO REGULAR NEW BORN TEDDY BEAR 120X200</t>
  </si>
  <si>
    <t>SANDARAN BED SORONG PEGASO MULTIPLY 120X200</t>
  </si>
  <si>
    <t>SANDARAN BED SORONG KANGAROO REGULAR POWER 3D KIDS PANDA FULL 100X200</t>
  </si>
  <si>
    <t>SANDARAN BED SORONG PEGASO VALENTINE (FULL) 120X200</t>
  </si>
  <si>
    <t>SANDARAN BED SORONG MEGA COIL GOLD MOUSE AND MEOW 120X200</t>
  </si>
  <si>
    <t>SANDARAN BED SORONG MEGA COIL GOLD INDIANA 120X200</t>
  </si>
  <si>
    <t>SANDARAN BED SORONG MEGA COIL DELUXE KURCACI 120X200</t>
  </si>
  <si>
    <t>SANDARAN BED SORONG MEGA COIL DELUXE HAPPY DAY 120X200</t>
  </si>
  <si>
    <t>SANDARAN BED SORONG KANGAROO REGULAR POWER KIDS ZEBRA 120X200</t>
  </si>
  <si>
    <t>SANDARAN BED SORONG KANGAROO REGULAR POWER KIDS ZEBRA 100X200</t>
  </si>
  <si>
    <t>SANDARAN BED SORONG KANGAROO REGULAR POWER KIDS ZEBRA (FULL) 120X200</t>
  </si>
  <si>
    <t>SANDARAN BED SORONG KANGAROO REGULAR POWER KIDS ZEBRA (FULL) 100X200</t>
  </si>
  <si>
    <t>SANDARAN BED SORONG KANGAROO REGULAR POWER KIDS ULTRAMEN 120X200</t>
  </si>
  <si>
    <t>SANDARAN BED SORONG KANGAROO REGULAR POWER KIDS ULTRAMEN 100X200</t>
  </si>
  <si>
    <t>SANDARAN BED SORONG KANGAROO REGULAR POWER KIDS ULTRAMEN (FULL) 120X200</t>
  </si>
  <si>
    <t>SANDARAN BED SORONG KANGAROO REGULAR POWER KIDS ULTRAMEN (FULL) 100X200</t>
  </si>
  <si>
    <t>SANDARAN BED SORONG KANGAROO REGULAR POWER KIDS TRANSFORMER BIRU 120X200</t>
  </si>
  <si>
    <t>SANDARAN BED SORONG KANGAROO REGULAR POWER KIDS TRANSFORMER BIRU 100X200</t>
  </si>
  <si>
    <t>SANDARAN BED SORONG KANGAROO REGULAR POWER KIDS TRANSFORMER BIRU (FULL) 120X200</t>
  </si>
  <si>
    <t>SANDARAN BED SORONG KANGAROO REGULAR POWER KIDS TRANSFORMER BIRU (FULL) 100X200</t>
  </si>
  <si>
    <t>SANDARAN BED SORONG KANGAROO REGULAR POWER KIDS REAL MADRID 120X200</t>
  </si>
  <si>
    <t>SANDARAN BED SORONG KANGAROO REGULAR POWER KIDS REAL MADRID 100X200</t>
  </si>
  <si>
    <t>SANDARAN BED SORONG KANGAROO REGULAR POWER KIDS REAL MADRID (FULL) 120X200</t>
  </si>
  <si>
    <t>SANDARAN BED SORONG KANGAROO REGULAR POWER KIDS REAL MADRID (FULL) 100X200</t>
  </si>
  <si>
    <t>SANDARAN BED SORONG KANGAROO REGULAR POWER KIDS MINION 120X200</t>
  </si>
  <si>
    <t>SANDARAN BED SORONG KANGAROO REGULAR POWER KIDS MINION 100X200</t>
  </si>
  <si>
    <t>SANDARAN BED SORONG KANGAROO REGULAR POWER KIDS MINION (FULL) 120X200</t>
  </si>
  <si>
    <t>SANDARAN BED SORONG KANGAROO REGULAR POWER KIDS MINION (FULL) 100X200</t>
  </si>
  <si>
    <t>SANDARAN BED SORONG KANGAROO REGULAR POWER KIDS INTER MILAN 120X200</t>
  </si>
  <si>
    <t>SANDARAN BED SORONG KANGAROO REGULAR POWER KIDS INTER MILAN 100X200</t>
  </si>
  <si>
    <t>SANDARAN BED SORONG KANGAROO REGULAR POWER KIDS INTER MILAN (FULL) 120X200</t>
  </si>
  <si>
    <t>SANDARAN BED SORONG KANGAROO REGULAR POWER KIDS INTER MILAN (FULL) 100X200</t>
  </si>
  <si>
    <t>SANDARAN BED SORONG KANGAROO REGULAR POWER KIDS BRAZIL 120X200</t>
  </si>
  <si>
    <t>SANDARAN BED SORONG KANGAROO REGULAR POWER KIDS BRAZIL 100X200</t>
  </si>
  <si>
    <t>SANDARAN BED SORONG KANGAROO REGULAR POWER KIDS BRAZIL (FULL) 120X200</t>
  </si>
  <si>
    <t>SANDARAN BED SORONG KANGAROO REGULAR POWER KIDS BRAZIL (FULL) 100X200</t>
  </si>
  <si>
    <t>SANDARAN BED SORONG KANGAROO REGULAR POWER KIDS BOLA HIJAU 120X200</t>
  </si>
  <si>
    <t>SANDARAN BED SORONG KANGAROO REGULAR POWER KIDS BOLA HIJAU 100X200</t>
  </si>
  <si>
    <t>SANDARAN BED SORONG KANGAROO REGULAR POWER KIDS BOLA HIJAU (FULL) 120X200</t>
  </si>
  <si>
    <t>SANDARAN BED SORONG KANGAROO REGULAR POWER KIDS BOLA HIJAU (FULL) 100X200</t>
  </si>
  <si>
    <t>SANDARAN BED SORONG KANGAROO REGULAR POWER KIDS ARSENAL 120X200</t>
  </si>
  <si>
    <t>SANDARAN BED SORONG KANGAROO REGULAR POWER KIDS ARSENAL 100X200</t>
  </si>
  <si>
    <t>SANDARAN BED SORONG KANGAROO REGULAR POWER KIDS ARSENAL (FULL) 120X200</t>
  </si>
  <si>
    <t>SANDARAN BED SORONG KANGAROO REGULAR POWER KIDS ARSENAL (FULL) 100X200</t>
  </si>
  <si>
    <t>SANDARAN BED SORONG KANGAROO REGULAR POWER KIDS ARIGHTMAN 120X200</t>
  </si>
  <si>
    <t>SANDARAN BED SORONG KANGAROO REGULAR POWER KIDS ARIGHTMAN 100X200</t>
  </si>
  <si>
    <t>SANDARAN BED SORONG KANGAROO REGULAR POWER KIDS ARIGHTMAN (FULL) 120X200</t>
  </si>
  <si>
    <t>SANDARAN BED SORONG KANGAROO REGULAR POWER KIDS ARIGHTMAN (FULL) 100X200</t>
  </si>
  <si>
    <t>SANDARAN BED SORONG KANGAROO REGULAR POWER KIDS 120X200</t>
  </si>
  <si>
    <t>SANDARAN BED SORONG KANGAROO REGULAR NEW BORN KIDS SOCCER COKLAT 120X200</t>
  </si>
  <si>
    <t>SANDARAN BED SORONG KANGAROO REGULAR NEW BORN KIDS SOCCER COKLAT 100X200</t>
  </si>
  <si>
    <t>SANDARAN BED SORONG KANGAROO REGULAR NEW BORN KIDS SOCCER COKLAT (FULL) 120X200</t>
  </si>
  <si>
    <t>SANDARAN BED SORONG KANGAROO REGULAR NEW BORN KIDS SOCCER COKLAT (FULL) 100X200</t>
  </si>
  <si>
    <t>SANDARAN BED SORONG KANGAROO REGULAR NEW BORN KIDS SAPI PUTIH 120X200</t>
  </si>
  <si>
    <t>SANDARAN BED SORONG KANGAROO REGULAR NEW BORN KIDS SAPI PUTIH 100X200</t>
  </si>
  <si>
    <t>SANDARAN BED SORONG KANGAROO REGULAR NEW BORN KIDS SAPI PUTIH (FULL) 120X200</t>
  </si>
  <si>
    <t>SANDARAN BED SORONG KANGAROO REGULAR NEW BORN KIDS SAPI PUTIH (FULL) 100X200</t>
  </si>
  <si>
    <t>SANDARAN BED SORONG KANGAROO REGULAR NEW BORN KIDS LOVE BIRD MERAH 120X200</t>
  </si>
  <si>
    <t>SANDARAN BED SORONG KANGAROO REGULAR NEW BORN KIDS LOVE BIRD MERAH 100X200</t>
  </si>
  <si>
    <t>SANDARAN BED SORONG KANGAROO REGULAR NEW BORN KIDS LOVE BIRD MERAH (FULL) 120X200</t>
  </si>
  <si>
    <t>SANDARAN BED SORONG KANGAROO REGULAR NEW BORN KIDS LOVE BIRD MERAH (FULL) 100X200</t>
  </si>
  <si>
    <t>SANDARAN BED SORONG KANGAROO REGULAR NEW BORN KIDS LOVE BIRD BIRU 120X200</t>
  </si>
  <si>
    <t>SANDARAN BED SORONG KANGAROO REGULAR NEW BORN KIDS LOVE BIRD BIRU 100X200</t>
  </si>
  <si>
    <t>SANDARAN BED SORONG KANGAROO REGULAR NEW BORN KIDS LOVE BIRD BIRU (FULL) 120X200</t>
  </si>
  <si>
    <t>SANDARAN BED SORONG KANGAROO REGULAR NEW BORN KIDS LOVE BIRD BIRU (FULL) 100X200</t>
  </si>
  <si>
    <t>SANDARAN BED SORONG KANGAROO REGULAR NEW BORN KIDS LEGO MOVIE 120X200</t>
  </si>
  <si>
    <t>SANDARAN BED SORONG KANGAROO REGULAR NEW BORN KIDS GAZOON HIJAU 120X200</t>
  </si>
  <si>
    <t>SANDARAN BED SORONG KANGAROO REGULAR NEW BORN KIDS GAZOON HIJAU 100X200</t>
  </si>
  <si>
    <t>SANDARAN BED SORONG KANGAROO REGULAR NEW BORN KIDS GAZOON HIJAU (FULL) 120X200</t>
  </si>
  <si>
    <t>SANDARAN BED SORONG KANGAROO REGULAR NEW BORN KIDS GAZOON HIJAU (FULL) 100X200</t>
  </si>
  <si>
    <t>SANDARAN BED SORONG KANGAROO REGULAR NEW BORN KIDS FLOWER 120X200</t>
  </si>
  <si>
    <t>SANDARAN BED SORONG KANGAROO REGULAR NEW BORN KIDS FLOWER 100X200</t>
  </si>
  <si>
    <t>SANDARAN BED SORONG KANGAROO REGULAR NEW BORN KIDS FLOWER (FULL) 120X200</t>
  </si>
  <si>
    <t>SANDARAN BED SORONG KANGAROO REGULAR NEW BORN KIDS FLOWER (FULL) 100X200</t>
  </si>
  <si>
    <t>SANDARAN BED SORONG KANGAROO REGULAR NEW BORN KIDS DRAGON BALL 120X200</t>
  </si>
  <si>
    <t>SANDARAN BED SORONG KANGAROO REGULAR NEW BORN KIDS DRAGON BALL 100X200</t>
  </si>
  <si>
    <t>SANDARAN BED SORONG KANGAROO REGULAR NEW BORN KIDS DRAGON BALL (FULL) 120X200</t>
  </si>
  <si>
    <t>SANDARAN BED SORONG KANGAROO REGULAR NEW BORN KIDS DRAGON BALL (FULL) 100X200</t>
  </si>
  <si>
    <t>SANDARAN BED SORONG KANGAROO REGULAR NEW BORN KIDS BEAUTIFULL 120X200</t>
  </si>
  <si>
    <t>SANDARAN BED SORONG KANGAROO REGULAR NEW BORN KIDS BEAUTIFULL 100X200</t>
  </si>
  <si>
    <t>SANDARAN BED SORONG KANGAROO REGULAR NEW BORN KIDS BEAUTIFULL (FULL) 120X200</t>
  </si>
  <si>
    <t>SANDARAN BED SORONG KANGAROO REGULAR NEW BORN KIDS BEAUTIFULL NEW 120X200</t>
  </si>
  <si>
    <t>SANDARAN BED SORONG KANGAROO REGULAR NEW BORN KIDS BARBIE PINK 120X200</t>
  </si>
  <si>
    <t>SANDARAN BED SORONG KANGAROO REGULAR NEW BORN KIDS BARBIE PINK 100X200</t>
  </si>
  <si>
    <t>SANDARAN BED SORONG KANGAROO REGULAR NEW BORN KIDS BARBIE PINK (FULL) 120X200</t>
  </si>
  <si>
    <t>SANDARAN BED SORONG KANGAROO REGULAR NEW BORN KIDS BARBIE PINK (FULL) 100X200</t>
  </si>
  <si>
    <t>SANDARAN BED SORONG KANGAROO REGULAR NEW BORN KIDS 3636 BIRU 120X200</t>
  </si>
  <si>
    <t>SANDARAN BED SORONG KANGAROO REGULAR NEW BORN KIDS 3636 BIRU 100X200</t>
  </si>
  <si>
    <t>SANDARAN BED SORONG KANGAROO REGULAR NEW BORN KIDS 3636 BIRU (FULL) 120X200</t>
  </si>
  <si>
    <t>SANDARAN BED SORONG KANGAROO REGULAR NEW BORN KIDS 3636 BIRU (FULL) 100X200</t>
  </si>
  <si>
    <t>SANDARAN BED SORONG KANGAROO REGULAR NEW BORN KIDS 120X200</t>
  </si>
  <si>
    <t>SANDARAN BED SORONG KANGAROO REGULAR PROTECTOR PUTIH 120X200</t>
  </si>
  <si>
    <t>SANDARAN BED SORONG KANGAROO REGULAR PROTECTOR PUTIH 100X200</t>
  </si>
  <si>
    <t>SANDARAN BED SORONG KANGAROO REGULAR PROTECTOR PUTIH (FULL) 120X200</t>
  </si>
  <si>
    <t>SANDARAN BED SORONG KANGAROO REGULAR PROTECTOR PUTIH 90X200</t>
  </si>
  <si>
    <t>SANDARAN BED SORONG KANGAROO REGULAR PROTECTOR 17419 BIRU 120X200</t>
  </si>
  <si>
    <t>SANDARAN BED SORONG KANGAROO REGULAR PROTECTOR 17419 BIRU 100X200</t>
  </si>
  <si>
    <t>SANDARAN BED SORONG KANGAROO REGULAR PROTECTOR 17419 BIRU (FULL) 120X200</t>
  </si>
  <si>
    <t>SANDARAN BED SORONG KANGAROO REGULAR PROTECTOR 17419 BIRU (FULL) 100X200</t>
  </si>
  <si>
    <t>SANDARAN BED SORONG KANGAROO PREMIUM 120X200</t>
  </si>
  <si>
    <t>SANDARAN BED SORONG KANGAROO PREMIUM MEGA FORCE 100X200</t>
  </si>
  <si>
    <t>SANDARAN BED SORONG KANGAROO REGULAR VALENTINE (FULL) 120X200</t>
  </si>
  <si>
    <t>SANDARAN BED SORONG KANGAROO PREMIUM BRILLIANT 100X200</t>
  </si>
  <si>
    <t>SANDARAN BED SORONG KANGAROO PREMIUM BRILLIANT (FULL) 120X200</t>
  </si>
  <si>
    <t>SANDARAN BED SORONG KANGAROO PREMIUM BRILLIANT (FULL) 100X200</t>
  </si>
  <si>
    <t>SANDARAN BED SORONG GOLDEN GATE WEALTHY SING-SONG 120X200</t>
  </si>
  <si>
    <t>SANDARAN BED SORONG GOLDEN GATE WEALTHY NEW ANGRY BIRD 24061 MERAH 120X200</t>
  </si>
  <si>
    <t>SANDARAN BED SORONG GOLDEN GATE WEALTHY NEW ANGRY BIRD 24061 BIRU 120X200</t>
  </si>
  <si>
    <t>SANDARAN BED SORONG GOLDEN GATE WEALTHY KEEP SMILE 120X200</t>
  </si>
  <si>
    <t>SANDARAN BED SORONG GOLDEN GATE WEALTHY HAPPY TEDDY 120X200</t>
  </si>
  <si>
    <t>SANDARAN BED SORONG GOLDEN GATE WEALTHY DORAEMON 120X200</t>
  </si>
  <si>
    <t>SANDARAN BED SORONG GOLDEN GATE WEALTHY BERNARD MERAH 120X200</t>
  </si>
  <si>
    <t>SANDARAN BED SORONG GOLDEN GATE WEALTHY BERNARD BIRU 120X200</t>
  </si>
  <si>
    <t>SANDARAN BED SORONG GOLDEN GATE WEALTHY BAKUGAN 120X200</t>
  </si>
  <si>
    <t>SANDARAN BED SORONG GOLDEN GATE HEALTHY SPONGE BOB MERAH 120X200</t>
  </si>
  <si>
    <t>SANDARAN BED SORONG GOLDEN GATE HEALTHY SPONGE BOB BIRU 120X200</t>
  </si>
  <si>
    <t>SANDARAN BED SORONG GOLDEN GATE HEALTHY SHAUN D SHEEP MERAH 120X200</t>
  </si>
  <si>
    <t>SANDARAN BED SORONG GOLDEN GATE HEALTHY SHAUN D SHEEP BIRU 120X200</t>
  </si>
  <si>
    <t>SANDARAN BED SORONG GOLDEN GATE HEALTHY CHELSEA 120X200</t>
  </si>
  <si>
    <t>SANDARAN BED SORONG GOLDEN GATE HEALTHY BERNARD MERAH 120X200</t>
  </si>
  <si>
    <t>SANDARAN BED SORONG GOLDEN GATE HEALTHY BERNARD BIRU 120X200</t>
  </si>
  <si>
    <t>SANDARAN BED SORONG GOLDEN GATE HEALTHY BAKUGAN 120X200</t>
  </si>
  <si>
    <t>SANDARAN BED SORONG GOLDEN GATE HEALTHY AVATAR MERAH 120X200</t>
  </si>
  <si>
    <t>SANDARAN BED SORONG GOLDEN GATE HEALTHY AVATAR BIRU 120X200</t>
  </si>
  <si>
    <t>SANDARAN BED SORONG GOLDEN GATE HEALTHY 120X200</t>
  </si>
  <si>
    <t>SANDARAN BED SORONG EXPERIMEN 120X200</t>
  </si>
  <si>
    <t>SANDARAN BED SORONG EFATA TRUST PINGUIN BIRU 120X200</t>
  </si>
  <si>
    <t>SANDARAN BED SORONG EFATA TRUST PINGUIN BIRU 100X200</t>
  </si>
  <si>
    <t>SANDARAN BED SORONG EFATA TRUST NEMO ABU-ABU 120X200</t>
  </si>
  <si>
    <t>SANDARAN BED SORONG EFATA TRUST NEMO ABU-ABU 100X200</t>
  </si>
  <si>
    <t>SANDARAN BED SORONG EFATA TRUST MINION ORANGE 120X200</t>
  </si>
  <si>
    <t>SANDARAN BED SORONG EFATA TRUST MINION ORANGE 100X200</t>
  </si>
  <si>
    <t>SANDARAN BED SORONG EFATA TRUST LUCKY LUKE 120X200</t>
  </si>
  <si>
    <t>SANDARAN BED SORONG EFATA TRUST LARVA 120X200</t>
  </si>
  <si>
    <t>SANDARAN BED SORONG EFATA TRUST LARVA 100X200</t>
  </si>
  <si>
    <t>SANDARAN BED SORONG EFATA TRUST FLOWER 120X200</t>
  </si>
  <si>
    <t>SANDARAN BED SORONG EFATA TRUST FLOWER 100X200</t>
  </si>
  <si>
    <t>SANDARAN BED SORONG EFATA TRUST ADVENTURE MERAH 100X200</t>
  </si>
  <si>
    <t>SANDARAN BED SORONG PEGASO TEDDY BEAR 120X200</t>
  </si>
  <si>
    <t>SANDARAN BED SORONG EFATA NEW GENERATION TSUBASA 120X200</t>
  </si>
  <si>
    <t>SANDARAN BED SORONG EFATA NEW GENERATION TSUBASA 100X200</t>
  </si>
  <si>
    <t>SANDARAN BED SORONG PEGASO TWIN GIRL FULL 120X200</t>
  </si>
  <si>
    <t>SANDARAN BED SORONG EFATA NEW GENERATION MARINIR 515 100X200</t>
  </si>
  <si>
    <t>SANDARAN BED SORONG EFATA NEW GENERATION MADAGASKAR ORANGE 120X200</t>
  </si>
  <si>
    <t>SANDARAN BED SORONG EFATA NEW GENERATION MADAGASKAR ORANGE 100X200</t>
  </si>
  <si>
    <t>SANDARAN BED SORONG EFATA NEW GENERATION MADAGASKAR HIJAU 120X200</t>
  </si>
  <si>
    <t>SANDARAN BED SORONG EFATA NEW GENERATION MADAGASKAR HIJAU 100X200</t>
  </si>
  <si>
    <t>SANDARAN BED SORONG EFATA NEW GENERATION KURA-KURA 120X200</t>
  </si>
  <si>
    <t>SANDARAN BED SORONG EFATA NEW GENERATION JUVENTUS 120X200</t>
  </si>
  <si>
    <t>SANDARAN BED SORONG EFATA NEW GENERATION JUVENTUS 100X200</t>
  </si>
  <si>
    <t>SANDARAN BED SORONG EFATA NEMO BIRU 120X200</t>
  </si>
  <si>
    <t>SANDARAN BED SORONG KANGAROO REGULAR 3D POWER KIDS HARLEY 120X200</t>
  </si>
  <si>
    <t>SANDARAN BED SORONG BONELAGO ROYAL SIBOLANG 120X200</t>
  </si>
  <si>
    <t>SANDARAN BED SORONG BONELAGO ROYAL SIBOLANG 100X200</t>
  </si>
  <si>
    <t>SANDARAN BED SORONG BONELAGO ROYAL PUTRI BARBIE 120X200</t>
  </si>
  <si>
    <t>SANDARAN BED SORONG BONELAGO ROYAL PUTRI BARBIE 100X200</t>
  </si>
  <si>
    <t>SANDARAN BED SORONG BONELAGO ROYAL OBELIX 120X200</t>
  </si>
  <si>
    <t>SANDARAN BED SORONG BONELAGO ROYAL OBELIX 100X200</t>
  </si>
  <si>
    <t>SANDARAN BED SORONG BONELAGO ROYAL NEW BARCA 120X200</t>
  </si>
  <si>
    <t>SANDARAN BED SORONG BONELAGO ROYAL NEW BARCA 100X200</t>
  </si>
  <si>
    <t>SANDARAN BED SORONG BONELAGO ROYAL MANCHESTER CITY 120X200</t>
  </si>
  <si>
    <t>SANDARAN BED SORONG BONELAGO ROYAL MANCHESTER CITY 100X200</t>
  </si>
  <si>
    <t>SANDARAN BED SORONG BONELAGO ROYAL DONAL BIRU 120X200</t>
  </si>
  <si>
    <t>SANDARAN BED SORONG BONELAGO ROYAL DONAL BIRU 100X200</t>
  </si>
  <si>
    <t>SANDARAN BED SORONG BONELAGO ROYAL CANDY 120X200</t>
  </si>
  <si>
    <t>SANDARAN BED SORONG BONELAGO ROYAL CANDY 100X200</t>
  </si>
  <si>
    <t>SANDARAN BED SORONG BONELAGO ROYAL 120X200</t>
  </si>
  <si>
    <t>SANDARAN SBED KANGAROO REGULAR NEW YOUT 180X200</t>
  </si>
  <si>
    <t>SANDARAN SBED KANGAROO REGULAR NEW YOUTH 180X200</t>
  </si>
  <si>
    <t>SANDARAN SALOMON 180X200</t>
  </si>
  <si>
    <t>SANDARAN ST. PETER NICO 160X200</t>
  </si>
  <si>
    <t>SANDARAN ST. PETER NICO 180X200</t>
  </si>
  <si>
    <t>SANDARAN SINGLE BED SDY FULL 180X200</t>
  </si>
  <si>
    <t>SANDARAN BED SORONG KANGAROO REGULAR NEW BORN KIDS ADVENTURE FULL 120X200</t>
  </si>
  <si>
    <t>SANDARAN MICHAEL ANGELO 180X200</t>
  </si>
  <si>
    <t>SERVICE MATRAS</t>
  </si>
  <si>
    <t>MATRAS VIVO PILLOW 160X200</t>
  </si>
  <si>
    <t>MATRAS VIVO 160X200</t>
  </si>
  <si>
    <t>MATRAS PEGASO GLORY VIRGIN PUTIH 180X200</t>
  </si>
  <si>
    <t>MATRAS PEGASO GLORY VIRGIN PUTIH 160X200</t>
  </si>
  <si>
    <t>MATRAS NEW PEGASO PILLOW VIRGIN PUTIH 180X200</t>
  </si>
  <si>
    <t>MATRAS NEW PEGASO PILLOW VIRGIN PUTIH 160X200</t>
  </si>
  <si>
    <t>MATRAS PEGASO STANDART CRM COKLAT 180X200</t>
  </si>
  <si>
    <t>MATRAS TOP PEGASO 5028 100X200</t>
  </si>
  <si>
    <t>MATRAS TOP PEGASO 180X200</t>
  </si>
  <si>
    <t xml:space="preserve">                                         </t>
  </si>
  <si>
    <t>MATRAS TOP PEGASO 150X190</t>
  </si>
  <si>
    <t>MATRAS GOLDEN GATE NEW LIFE WASHABLE 180X200</t>
  </si>
  <si>
    <t>MATRAS GOLDEN GATE NEW LIFE WASHABLE 160X200</t>
  </si>
  <si>
    <t>MATRAS GOLDEN GATE NEW LIFE WASHABLE 150X190</t>
  </si>
  <si>
    <t>MATRAS GOLDEN GATE DREAM LAND 180X200</t>
  </si>
  <si>
    <t>MATRAS GOLDEN GATE DREAM LAND 160X200</t>
  </si>
  <si>
    <t>MATRAS STARLIGHT 100X200</t>
  </si>
  <si>
    <t>MATRAS POWER TOP 180X200</t>
  </si>
  <si>
    <t>MATRAS POWER TOP 160X200</t>
  </si>
  <si>
    <t>MATRAS POWER TOP 150X190</t>
  </si>
  <si>
    <t>MATRAS PL 90X190</t>
  </si>
  <si>
    <t>MATRAS PL 85X190</t>
  </si>
  <si>
    <t>MATRAS PL 120X200</t>
  </si>
  <si>
    <t>MATRAS PENTAGON 180X200</t>
  </si>
  <si>
    <t>MATRAS PENTAGON 160X200</t>
  </si>
  <si>
    <t>MATRAS PEGASO PILLOW 200X200</t>
  </si>
  <si>
    <t>MATRAS PEGASO PILLOW 180X200</t>
  </si>
  <si>
    <t>MATRAS PEGASO PILLOW 160X200</t>
  </si>
  <si>
    <t>MATRAS PEGASO PILLOW 150X190</t>
  </si>
  <si>
    <t>MATRAS PEGASO PILLOW 120X200</t>
  </si>
  <si>
    <t>MATRAS PEGASO PILLOW 100X200</t>
  </si>
  <si>
    <t>MATRAS PEGASO MULTIPLY JACQUARD COKLAT 160X200</t>
  </si>
  <si>
    <t>MATRAS PEGASO MULTIPLY PILLOW 120X200</t>
  </si>
  <si>
    <t>MATRAS PEGASO MULTIPLY PILLOW 100X200</t>
  </si>
  <si>
    <t>MATRAS PEGASO IMPERIUM 9408 200X200</t>
  </si>
  <si>
    <t>MATRAS PEGASO IMPERIUM 9408 180X200</t>
  </si>
  <si>
    <t>MATRAS PEGASO IMPERIUM 9408 160X200</t>
  </si>
  <si>
    <t>MATRAS PEGASO IMPERIUM 9408 150X190</t>
  </si>
  <si>
    <t>MATRAS NEO PEGASO 120X200</t>
  </si>
  <si>
    <t>MATRAS PEGASO IMPERIUM 9408 100X200</t>
  </si>
  <si>
    <t>MATRAS PEGASO IMPERIUM 180X200 (5028)</t>
  </si>
  <si>
    <t>MATRAS PEGASO IMPERIUM 160X200 (5028)</t>
  </si>
  <si>
    <t>MATRAS PEGASO IMPERIUM 150X190 (5028)</t>
  </si>
  <si>
    <t>MATRAS PEGASO IMPERIUM 120X200 (5028)</t>
  </si>
  <si>
    <t>MATRAS PEGASO IMPERIUM 100X200 (5028)</t>
  </si>
  <si>
    <t>MATRAS PEGASO MULTIPLY JACQUARD COKLAT 180X200</t>
  </si>
  <si>
    <t>MATRAS PEGASO STANDART CRM COKLAT 160X200</t>
  </si>
  <si>
    <t>MATRAS PEGASO PILLOW CRM MERAH 160X200</t>
  </si>
  <si>
    <t>MATRAS NEO PEGASO 150X190</t>
  </si>
  <si>
    <t>MATRAS NEO PEGASO CRM COKLAT 160X200</t>
  </si>
  <si>
    <t>MATRAS NEO PEGASO 180X200</t>
  </si>
  <si>
    <t>MATRAS PEGASO PILLOW CRM BIRU 180X200</t>
  </si>
  <si>
    <t>MATRAS PEGASO PILLOW CRM COKLAT 180X200</t>
  </si>
  <si>
    <t>MATRAS PEGASO PLUSHTOP CRM COKLAT 160X200</t>
  </si>
  <si>
    <t>MATRAS PEGASO PLUSHTOP CRM BIRU 160X200</t>
  </si>
  <si>
    <t>MATRAS PEGASO PILLOW CRM MERAH 180X200</t>
  </si>
  <si>
    <t>MATRAS PEGASO CLASSIC ZAKAT PUTIH 100X200</t>
  </si>
  <si>
    <t>MATRAS NEW PEGASO PILLOW 180X200</t>
  </si>
  <si>
    <t>MATRAS NEW PEGASO PILLOW 160X200</t>
  </si>
  <si>
    <t>MATRAS NEW PEGASO PILLOW 150X190</t>
  </si>
  <si>
    <t>MATRAS PEGASO DIAMOND STANDART LK 0178 BIRU 100X200</t>
  </si>
  <si>
    <t>MATRAS MEGA COIL GOLD LOTUS 200X200</t>
  </si>
  <si>
    <t>MATRAS MEGA COIL GOLD LOTUS 180X200</t>
  </si>
  <si>
    <t>MATRAS MEGA COIL GOLD LOTUS 160X200</t>
  </si>
  <si>
    <t>MATRAS MEGA COIL GOLD LOTUS 150X190</t>
  </si>
  <si>
    <t>MATRAS MEGA COIL GOLD LOTUS 120X200</t>
  </si>
  <si>
    <t>MATRAS MEGA COIL GOLD LOTUS 100X200</t>
  </si>
  <si>
    <t>MATRAS MEGA COIL GOLD 200X200</t>
  </si>
  <si>
    <t>MATRAS MEGA COIL GOLD 180X200</t>
  </si>
  <si>
    <t>MATRAS MEGA COIL GOLD 160X200</t>
  </si>
  <si>
    <t>MATRAS MEGA COIL GOLD 150X190</t>
  </si>
  <si>
    <t>MATRAS MEGA COIL GOLD 120X200</t>
  </si>
  <si>
    <t>MATRAS MEGA COIL GOLD 100X200</t>
  </si>
  <si>
    <t>MATRAS MEGA COIL DELUXE STELA 200X200</t>
  </si>
  <si>
    <t>MATRAS MEGA COIL DELUXE STELA 180X200</t>
  </si>
  <si>
    <t>MATRAS MEGA COIL DELUXE STELA 160X200</t>
  </si>
  <si>
    <t>MATRAS MEGA COIL DELUXE STELA 150X190</t>
  </si>
  <si>
    <t>MATRAS MEGA COIL DELUXE STELA 120X200</t>
  </si>
  <si>
    <t>MATRAS MEGA COIL DELUXE STELA 100X200</t>
  </si>
  <si>
    <t>MATRAS MEGA COIL DELUXE 200X200</t>
  </si>
  <si>
    <t>MATRAS MEGA COIL DELUXE 180X200</t>
  </si>
  <si>
    <t>MATRAS MEGA COIL DELUXE 160X200</t>
  </si>
  <si>
    <t>MATRAS MEGA COIL DELUXE 150X190</t>
  </si>
  <si>
    <t>MATRAS MEGA COIL DELUXE 120X200</t>
  </si>
  <si>
    <t>MATRAS MEGA COIL DELUXE 100X200</t>
  </si>
  <si>
    <t>MATRAS KANGAROO REGULAR ZERO CRM 04 NO.2E MERAH 180X200</t>
  </si>
  <si>
    <t>MATRAS KANGAROO REGULAR ZERO CRM 04 NO.2E MERAH 160X200</t>
  </si>
  <si>
    <t>MATRAS KANGAROO REGULAR ZERO PILLOW TOP KNITING 57 MERAH 180X200</t>
  </si>
  <si>
    <t>MATRAS KANGAROO REGULAR ZERO PILLOW TOP KNITING 57 MERAH 160X200</t>
  </si>
  <si>
    <t>MATRAS KANGAROO REGULAR ZERO PILLOW TOP KNITING 57 MERAH 150X190</t>
  </si>
  <si>
    <t>MATRAS KANGAROO REGULAR ZERO CRM 04 NO.2E MERAH 150X190</t>
  </si>
  <si>
    <t>MATRAS KANGAROO REGULAR ZERO PILLOW TOP KNITING 57 MERAH 120X200</t>
  </si>
  <si>
    <t>MATRAS KANGAROO REGULAR ZERO PILLOW TOP KNITING 57 COKLAT 180X200</t>
  </si>
  <si>
    <t>MATRAS KANGAROO REGULAR ZERO PILLOW TOP KNITING 57 COKLAT 160X200</t>
  </si>
  <si>
    <t>MATRAS KANGAROO REGULAR ZERO PILLOW TOP KNITING 57 COKLAT 150X190</t>
  </si>
  <si>
    <t>MATRAS KANGAROO REGULAR ZERO CRM 04 NO.13 BIRU 140X200</t>
  </si>
  <si>
    <t>MATRAS KANGAROO REGULAR ZERO PILLOW TOP KNITING 57 COKLAT 100X200</t>
  </si>
  <si>
    <t>MATRAS KANGAROO REGULAR ZERO PILLOW TOP KNITING 57 BIRU 90X190</t>
  </si>
  <si>
    <t>MATRAS KANGAROO REGULAR ZERO PILLOW TOP KNITING 57 BIRU 200X200</t>
  </si>
  <si>
    <t>MATRAS KANGAROO REGULAR ZERO PILLOW TOP KNITING 57 BIRU 180X200</t>
  </si>
  <si>
    <t>MATRAS KANGAROO REGULAR ZERO PILLOW TOP KNITING 57 BIRU 160X200</t>
  </si>
  <si>
    <t>MATRAS KANGAROO REGULAR ZERO PILLOW TOP KNITING 57 BIRU 150X190</t>
  </si>
  <si>
    <t>MATRAS KANGAROO REGULAR ZERO PILLOW TOP KNITING 57 BIRU 140X200</t>
  </si>
  <si>
    <t>MATRAS KANGAROO REGULAR ZERO PILLOW TOP KNITING 57 BIRU 120X200</t>
  </si>
  <si>
    <t>MATRAS KANGAROO REGULAR ZERO PILLOW TOP KNITING 57 BIRU 100X200</t>
  </si>
  <si>
    <t>MATRAS KANGAROO REGULAR ZERO CRM 04 NO.12 COKLAT 180X200</t>
  </si>
  <si>
    <t>MATRAS KANGAROO REGULAR ZERO CRM 04 NO.12 COKLAT 160X200</t>
  </si>
  <si>
    <t>MATRAS KANGAROO REGULAR ZERO PILLOW TOP 286 COKLAT 180X200</t>
  </si>
  <si>
    <t>MATRAS KANGAROO REGULAR ZERO PILLOW TOP 286 COKLAT 160X200</t>
  </si>
  <si>
    <t>MATRAS KANGAROO REGULAR ZERO PILLOW TOP 286 COKLAT 150X190</t>
  </si>
  <si>
    <t>MATRAS KANGAROO REGULAR ZERO CRM 04 NO.12 COKLAT 150X190</t>
  </si>
  <si>
    <t>MATRAS KANGAROO REGULAR ZERO PILLOW TOP 286 COKLAT 120X200</t>
  </si>
  <si>
    <t>MATRAS KANGAROO REGULAR ZERO PILLOW TOP 286 COKLAT 100X200</t>
  </si>
  <si>
    <t>MATRAS KANGAROO REGULAR ZERO KNITING 57 MERAH 90X190</t>
  </si>
  <si>
    <t>MATRAS KANGAROO REGULAR ZERO KNITING 57 MERAH 200X200</t>
  </si>
  <si>
    <t>MATRAS KANGAROO REGULAR ZERO KNITING 57 MERAH 180X200</t>
  </si>
  <si>
    <t>MATRAS KANGAROO REGULAR ZERO KNITING 57 MERAH 160X200</t>
  </si>
  <si>
    <t>MATRAS KANGAROO REGULAR ZERO KNITING 57 MERAH 150X190</t>
  </si>
  <si>
    <t>MATRAS KANGAROO REGULAR ZERO KNITING 57 MERAH 140X200</t>
  </si>
  <si>
    <t>MATRAS KANGAROO REGULAR ZERO KNITING 57 MERAH 120X200</t>
  </si>
  <si>
    <t>MATRAS KANGAROO REGULAR ZERO KNITING 57 MERAH 100X200</t>
  </si>
  <si>
    <t>MATRAS KANGAROO REGULAR ZERO KNITING 57 COKLAT 90X190</t>
  </si>
  <si>
    <t>MATRAS KANGAROO REGULAR ZERO KNITING 57 COKLAT 200X200</t>
  </si>
  <si>
    <t>MATRAS KANGAROO REGULAR ZERO KNITING 57 COKLAT 180X200</t>
  </si>
  <si>
    <t>MATRAS KANGAROO REGULAR ZERO KNITING 57 COKLAT 160X200</t>
  </si>
  <si>
    <t>MATRAS KANGAROO REGULAR ZERO KNITING 57 COKLAT 150X190</t>
  </si>
  <si>
    <t>MATRAS KANGAROO REGULAR ZERO KNITING 57 COKLAT 140X200</t>
  </si>
  <si>
    <t>MATRAS KANGAROO REGULAR ZERO KNITING 57 COKLAT 120X200</t>
  </si>
  <si>
    <t>MATRAS KANGAROO REGULAR ZERO KNITING 57 COKLAT 100X200</t>
  </si>
  <si>
    <t>MATRAS KANGAROO REGULAR ZERO KNITING 57 BIRU 90X190</t>
  </si>
  <si>
    <t>MATRAS KANGAROO REGULAR ZERO KNITING 57 BIRU 200X200</t>
  </si>
  <si>
    <t>MATRAS KANGAROO REGULAR ZERO KNITING 57 BIRU 180X200</t>
  </si>
  <si>
    <t>MATRAS KANGAROO REGULAR ZERO KNITING 57 BIRU 160X200</t>
  </si>
  <si>
    <t>MATRAS KANGAROO REGULAR ZERO KNITING 57 BIRU 150X190</t>
  </si>
  <si>
    <t>MATRAS KANGAROO REGULAR ZERO KNITING 57 BIRU 140X200</t>
  </si>
  <si>
    <t>MATRAS KANGAROO REGULAR ZERO KNITING 57 BIRU 120X200</t>
  </si>
  <si>
    <t>MATRAS KANGAROO REGULAR ZERO KNITING 57 BIRU 100X200</t>
  </si>
  <si>
    <t>MATRAS KANGAROO REGULAR ZERO 286 COKLAT 90X190</t>
  </si>
  <si>
    <t>MATRAS KANGAROO REGULAR ZERO 286 COKLAT 200X200</t>
  </si>
  <si>
    <t>MATRAS KANGAROO REGULAR ZERO 286 COKLAT 160X200</t>
  </si>
  <si>
    <t>MATRAS KANGAROO REGULAR ZERO 286 COKLAT 150X190</t>
  </si>
  <si>
    <t>MATRAS KANGAROO REGULAR TOP POWER 5028 180X200</t>
  </si>
  <si>
    <t>MATRAS KANGAROO REGULAR TOP POWER 5028 160X200</t>
  </si>
  <si>
    <t>MATRAS KANGAROO REGULAR TOP POWER 5028 150X190</t>
  </si>
  <si>
    <t>MATRAS KANGAROO REGULAR TOP POWER 5028 120X200</t>
  </si>
  <si>
    <t>MATRAS KANGAROO REGULAR TOP POWER 5028 100X200</t>
  </si>
  <si>
    <t>MATRAS KANGAROO REGULAR TOP POWER 180X200</t>
  </si>
  <si>
    <t>MATRAS KANGAROO REGULAR TOP POWER 160X200</t>
  </si>
  <si>
    <t>MATRAS KANGAROO REGULAR TOP POWER 150X190</t>
  </si>
  <si>
    <t>MATRAS KANGAROO REGULAR TOP POWER 120X200</t>
  </si>
  <si>
    <t>MATRAS KANGAROO REGULAR THANKS GIVING 200X200</t>
  </si>
  <si>
    <t>MATRAS KANGAROO REGULAR THANKS GIVING 180X200</t>
  </si>
  <si>
    <t>MATRAS KANGAROO REGULAR THANKS GIVING 160X200</t>
  </si>
  <si>
    <t>MATRAS KANGAROO REGULAR THANKS GIVING 150X190</t>
  </si>
  <si>
    <t>MATRAS KANGAROO REGULAR THANKS GIVING 120X200</t>
  </si>
  <si>
    <t>MATRAS KANGAROO REGULAR THANKS GIVING 100X200</t>
  </si>
  <si>
    <t>MATRAS KANGAROO REGULAR STAR SPL 0531 MERAH 90X190</t>
  </si>
  <si>
    <t>MATRAS KANGAROO REGULAR STAR SPL 0531 MERAH 200X200</t>
  </si>
  <si>
    <t>MATRAS KANGAROO REGULAR STAR SPL 0531 MERAH 180X200</t>
  </si>
  <si>
    <t>MATRAS KANGAROO REGULAR STAR SPL 0531 MERAH 160X200</t>
  </si>
  <si>
    <t>MATRAS KANGAROO REGULAR STAR SPL 0531 MERAH 150X190</t>
  </si>
  <si>
    <t>MATRAS KANGAROO REGULAR STAR SPL 0531 MERAH 140X200</t>
  </si>
  <si>
    <t>MATRAS KANGAROO REGULAR STAR SPL 0531 MERAH 120X200</t>
  </si>
  <si>
    <t>MATRAS KANGAROO REGULAR STAR SPL 0531 MERAH 100X200</t>
  </si>
  <si>
    <t>MATRAS KANGAROO REGULAR STAR SPL 0531 COKLAT 90X190</t>
  </si>
  <si>
    <t>MATRAS KANGAROO REGULAR STAR SPL 0531 COKLAT 200X200</t>
  </si>
  <si>
    <t>MATRAS KANGAROO REGULAR STAR SPL 0531 COKLAT 180X200</t>
  </si>
  <si>
    <t>MATRAS KANGAROO REGULAR STAR SPL 0531 COKLAT 160X200</t>
  </si>
  <si>
    <t>MATRAS KANGAROO REGULAR STAR SPL 0531 COKLAT 150X190</t>
  </si>
  <si>
    <t>MATRAS KANGAROO REGULAR STAR SPL 0531 COKLAT 140X200</t>
  </si>
  <si>
    <t>MATRAS KANGAROO REGULAR STAR SPL 0531 COKLAT 120X200</t>
  </si>
  <si>
    <t>MATRAS KANGAROO REGULAR STAR SPL 0531 COKLAT 100X200</t>
  </si>
  <si>
    <t>MATRAS KANGAROO REGULAR STAR SPL 0531 BIRU 90X190</t>
  </si>
  <si>
    <t>MATRAS KANGAROO REGULAR STAR SPL 0531 BIRU 200X200</t>
  </si>
  <si>
    <t>MATRAS KANGAROO REGULAR STAR SPL 0531 BIRU 180X200</t>
  </si>
  <si>
    <t>MATRAS KANGAROO REGULAR STAR SPL 0531 BIRU 160X200</t>
  </si>
  <si>
    <t>MATRAS KANGAROO REGULAR STAR SPL 0531 BIRU 150X190</t>
  </si>
  <si>
    <t>MATRAS KANGAROO REGULAR STAR SPL 0531 BIRU 140X200</t>
  </si>
  <si>
    <t>MATRAS KANGAROO REGULAR STAR SPL 0531 BIRU 120X200</t>
  </si>
  <si>
    <t>MATRAS KANGAROO REGULAR STAR SPL 0531 BIRU 100X200</t>
  </si>
  <si>
    <t>MATRAS KANGAROO REGULAR STAR MAGIC PUTIH 90X190</t>
  </si>
  <si>
    <t>MATRAS KANGAROO REGULAR STAR MAGIC PUTIH 200X200</t>
  </si>
  <si>
    <t>MATRAS KANGAROO REGULAR STAR EXCEL PUTIH 180X200</t>
  </si>
  <si>
    <t>MATRAS KANGAROO REGULAR STAR EXCEL PUTIH 160X200</t>
  </si>
  <si>
    <t>MATRAS KANGAROO REGULAR STAR EXCEL PUTIH 150X190</t>
  </si>
  <si>
    <t>MATRAS KANGAROO REGULAR STAR MAGIC PUTIH 140X200</t>
  </si>
  <si>
    <t>MATRAS KANGAROO REGULAR STAR MAGIC PUTIH 120X200</t>
  </si>
  <si>
    <t>MATRAS KANGAROO REGULAR STAR MAGIC PUTIH 100X200</t>
  </si>
  <si>
    <t>MATRAS KANGAROO REGULAR FAVOR VIRGIN PUTIH 180X200</t>
  </si>
  <si>
    <t>MATRAS KANGAROO REGULAR STAR RIGEL 16 PUTIH 200X200</t>
  </si>
  <si>
    <t>MATRAS KANGAROO REGULAR STAR 4137 CREAM 180X200</t>
  </si>
  <si>
    <t>MATRAS KANGAROO REGULAR STAR 4137 CREAM 160X200</t>
  </si>
  <si>
    <t>MATRAS KANGAROO REGULAR STAR 4137 CREAM 150X190</t>
  </si>
  <si>
    <t>MATRAS KANGAROO REGULAR STAR 4137 CREAM 140X200</t>
  </si>
  <si>
    <t>MATRAS KANGAROO REGULAR STAR 4137 CREAM 120X200</t>
  </si>
  <si>
    <t>MATRAS KANGAROO REGULAR STAR 4137 CREAM 100X200</t>
  </si>
  <si>
    <t>MATRAS KANGAROO REGULAR PRO RIGELL COKLAT 90X190</t>
  </si>
  <si>
    <t>MATRAS KANGAROO REGULAR PRO RIGELL COKLAT 200X200</t>
  </si>
  <si>
    <t>MATRAS KANGAROO REGULAR PRO RIGELL COKLAT 180X200</t>
  </si>
  <si>
    <t>MATRAS KANGAROO REGULAR PRO RIGELL COKLAT 160X200</t>
  </si>
  <si>
    <t>MATRAS KANGAROO REGULAR PRO RIGELL COKLAT 150X190</t>
  </si>
  <si>
    <t>MATRAS KANGAROO REGULAR PRO RIGELL COKLAT 140X200</t>
  </si>
  <si>
    <t>MATRAS KANGAROO REGULAR PRO RIGELL COKLAT 120X200</t>
  </si>
  <si>
    <t>MATRAS KANGAROO REGULAR PRO RIGELL COKLAT 100X200</t>
  </si>
  <si>
    <t>MATRAS KANGAROO REGULAR PRO PARAGON II0201 105X190</t>
  </si>
  <si>
    <t>MATRAS KANGAROO REGULAR PRO CAMELIA CREAM 200X200</t>
  </si>
  <si>
    <t>MATRAS KANGAROO REGULAR PRO CAMELIA CREAM 180X200</t>
  </si>
  <si>
    <t>MATRAS KANGAROO REGULAR PRO CAMELIA CREAM 160X200</t>
  </si>
  <si>
    <t>MATRAS KANGAROO REGULAR PRO CAMELIA CREAM 150X190</t>
  </si>
  <si>
    <t>MATRAS KANGAROO REGULAR PRO CAMELIA CREAM 140X200</t>
  </si>
  <si>
    <t>MATRAS KANGAROO REGULAR PRO CAMELIA CREAM 120X200</t>
  </si>
  <si>
    <t>MATRAS KANGAROO REGULAR PRO CAMELIA CREAM 100X200</t>
  </si>
  <si>
    <t>MATRAS KANGAROO REGULAR PLUSH TOP VISCOSE MERAH 90X190</t>
  </si>
  <si>
    <t>MATRAS KANGAROO REGULAR PLUSH TOP VISCOSE MERAH 200X200</t>
  </si>
  <si>
    <t>MATRAS KANGAROO REGULAR PLUSH TOP VISCOSE 180X200</t>
  </si>
  <si>
    <t>MATRAS KANGAROO REGULAR PLUSH TOP VISCOSE 160X200</t>
  </si>
  <si>
    <t>MATRAS KANGAROO REGULAR PLUSH TOP VISCOSE MERAH 150X190</t>
  </si>
  <si>
    <t>MATRAS KANGAROO REGULAR PLUSH TOP VISCOSE MERAH 140X200</t>
  </si>
  <si>
    <t>MATRAS KANGAROO REGULAR PLUSH TOP VISCOSE MERAH 120X200</t>
  </si>
  <si>
    <t>MATRAS KANGAROO REGULAR PLUSH TOP VISCOSE MERAH 100X200</t>
  </si>
  <si>
    <t>MATRAS KANGAROO REGULAR PLUSH TOP VISCOSE COKLAT 90X190</t>
  </si>
  <si>
    <t>MATRAS KANGAROO REGULAR NEW BORN VISCOSE PUTIH BIRU 160X200</t>
  </si>
  <si>
    <t>MATRAS KANGAROO REGULAR PLUSH TOP VISCOSE COKLAT 180X200</t>
  </si>
  <si>
    <t>MATRAS KANGAROO REGULAR PLUSH TOP VISCOSE COKLAT 160X200</t>
  </si>
  <si>
    <t>MATRAS KANGAROO REGULAR PLUSH TOP VISCOSE COKLAT 150X190</t>
  </si>
  <si>
    <t>MATRAS KANGAROO REGULAR NEW BORN VISCOSE PUTIH BIRU 180X200</t>
  </si>
  <si>
    <t>MATRAS KANGAROO REGULAR NEW BORN VISCOSE PUTIH MERAH 160X200</t>
  </si>
  <si>
    <t>MATRAS KANGAROO REGULAR NEW BORN VISCOSE PUTIH MERAH 180X200</t>
  </si>
  <si>
    <t>MATRAS KANGAROO REGULAR PLUSH TOP EXCEL PUTIH 90X190</t>
  </si>
  <si>
    <t>MATRAS KANGAROO REGULAR PLUSH TOP EXCEL PUTIH 200X200</t>
  </si>
  <si>
    <t>MATRAS KANGAROO REGULAR PLUSH TOP EXCEL PUTIH 180X200</t>
  </si>
  <si>
    <t>MATRAS KANGAROO REGULAR PLUSH TOP EXCEL PUTIH 160X200</t>
  </si>
  <si>
    <t>MATRAS KANGAROO REGULAR PLUSH TOP EXCEL PUTIH 150X190</t>
  </si>
  <si>
    <t>MATRAS KANGAROO REGULAR PLUSH TOP EXCEL PUTIH 140X200</t>
  </si>
  <si>
    <t>MATRAS KANGAROO REGULAR PLUSH TOP EXCEL PUTIH 120X200</t>
  </si>
  <si>
    <t>MATRAS KANGAROO REGULAR PLUSH TOP EXCEL PUTIH 100X200</t>
  </si>
  <si>
    <t>MATRAS KANGAROO REGULAR NEXT LEVEL 200X200</t>
  </si>
  <si>
    <t>MATRAS KANGAROO REGULAR NEXT LEVEL 180X200</t>
  </si>
  <si>
    <t>MATRAS KANGAROO REGULAR NEXT LEVEL 160X200</t>
  </si>
  <si>
    <t>MATRAS KANGAROO REGULAR NEXT LEVEL 150X190</t>
  </si>
  <si>
    <t>MATRAS KANGAROO REGULAR NEXT LEVEL 100X200</t>
  </si>
  <si>
    <t>MATRAS KANGAROO REGULAR NEW BORN PILLOW TOP 2536 BATIK COKLAT 90X190</t>
  </si>
  <si>
    <t>MATRAS KANGAROO REGULAR NEW BORN PILLOW TOP 2536 BATIK COKLAT 200X200</t>
  </si>
  <si>
    <t>MATRAS KANGAROO REGULAR NEW BORN PILLOW TOP 2536 BATIK COKLAT 180X200</t>
  </si>
  <si>
    <t>MATRAS KANGAROO REGULAR NEW BORN PILLOW TOP 2536 BATIK COKLAT 160X200</t>
  </si>
  <si>
    <t>MATRAS KANGAROO REGULAR NEW BORN PILLOW TOP 2536 BATIK COKLAT 150X190</t>
  </si>
  <si>
    <t>MATRAS KANGAROO REGULAR NEW BORN PILLOW TOP 2536 BATIK COKLAT 140X200</t>
  </si>
  <si>
    <t>MATRAS KANGAROO REGULAR NEW BORN PILLOW TOP 2536 BATIK COKLAT 120X200</t>
  </si>
  <si>
    <t>MATRAS KANGAROO REGULAR NEW BORN PILLOW TOP 2536 BATIK COKLAT 100X200</t>
  </si>
  <si>
    <t>MATRAS KANGAROO REGULAR NEW BORN PILLOW TOP GHOTIC 508 MERAH 180X200</t>
  </si>
  <si>
    <t>MATRAS KANGAROO REGULAR NEW BORN BURGUNDI MERAH 200X200</t>
  </si>
  <si>
    <t>MATRAS KANGAROO REGULAR NEW BORN BURGUNDI MERAH 180X200</t>
  </si>
  <si>
    <t>MATRAS KANGAROO REGULAR NEW BORN BURGUNDI MERAH 160X200</t>
  </si>
  <si>
    <t>MATRAS KANGAROO REGULAR NEW BORN BURGUNDI MERAH 150X190</t>
  </si>
  <si>
    <t>MATRAS KANGAROO REGULAR NEW BORN BURGUNDI MERAH 140X200</t>
  </si>
  <si>
    <t>MATRAS KANGAROO REGULAR NEW BORN BURGUNDI MERAH 120X200</t>
  </si>
  <si>
    <t>MATRAS KANGAROO REGULAR NEW BORN GHOTIC 508 MERAH 160X200</t>
  </si>
  <si>
    <t>MATRAS KANGAROO REGULAR NEW BORN GHOTIC 508 MERAH 180X200</t>
  </si>
  <si>
    <t>MATRAS KANGAROO REGULAR NEW BORN BURGUNDI BIRU 200X200</t>
  </si>
  <si>
    <t>MATRAS KANGAROO REGULAR NEW BORN BURGUNDI BIRU 180X200</t>
  </si>
  <si>
    <t>MATRAS KANGAROO REGULAR NEW BORN BURGUNDI BIRU 160X200</t>
  </si>
  <si>
    <t>MATRAS KANGAROO REGULAR NEW BORN BURGUNDI BIRU 150X190</t>
  </si>
  <si>
    <t>MATRAS KANGAROO REGULAR NEW BORN BURGUNDI BIRU 140X200</t>
  </si>
  <si>
    <t>MATRAS KANGAROO REGULAR NEW BORN BURGUNDI BIRU 120X200</t>
  </si>
  <si>
    <t>MATRAS KANGAROO REGULAR NEW BORN BURGUNDI BIRU 100X200</t>
  </si>
  <si>
    <t>MATRAS KANGAROO REGULAR NEW BORN 6053 PUTIH 90X190</t>
  </si>
  <si>
    <t>MATRAS KANGAROO REGULAR NEW BORN 6053 PUTIH 200X200</t>
  </si>
  <si>
    <t>MATRAS KANGAROO REGULAR NEW BORN 6053 PUTIH 180X200</t>
  </si>
  <si>
    <t>MATRAS KANGAROO REGULAR NEW BORN 6053 PUTIH 160X200</t>
  </si>
  <si>
    <t>MATRAS KANGAROO REGULAR NEW BORN 6053 PUTIH 150X190</t>
  </si>
  <si>
    <t>MATRAS KANGAROO REGULAR NEW BORN 6053 PUTIH 140X200</t>
  </si>
  <si>
    <t>MATRAS KANGAROO REGULAR NEW BORN 6053 PUTIH 120X200</t>
  </si>
  <si>
    <t>MATRAS KANGAROO REGULAR NEW BORN 6053 PUTIH 100X200</t>
  </si>
  <si>
    <t>MATRAS KANGAROO REGULAR NEW BORN 2641 BATIK CLASSIC COKLAT 90X190</t>
  </si>
  <si>
    <t>MATRAS KANGAROO REGULAR NEW BORN 2641 BATIK CLASSIC COKLAT 200X200</t>
  </si>
  <si>
    <t>MATRAS KANGAROO REGULAR NEW BORN 2641 BATIK CLASSIC COKLAT 180X200</t>
  </si>
  <si>
    <t>MATRAS KANGAROO REGULAR NEW BORN 2641 BATIK CLASSIC COKLAT 160X200</t>
  </si>
  <si>
    <t>MATRAS KANGAROO REGULAR NEW BORN 2641 BATIK CLASSIC COKLAT 150X190</t>
  </si>
  <si>
    <t>MATRAS KANGAROO REGULAR NEW BORN 2641 BATIK CLASSIC COKLAT 140X200</t>
  </si>
  <si>
    <t>MATRAS KANGAROO REGULAR NEW BORN 2641 BATIK CLASSIC COKLAT 120X200</t>
  </si>
  <si>
    <t>MATRAS KANGAROO REGULAR NEW BORN 2641 BATIK CLASSIC COKLAT 100X200</t>
  </si>
  <si>
    <t>MATRAS KANGAROO REGULAR NEW BORN 2536 BATIK COKLAT 90X190</t>
  </si>
  <si>
    <t>MATRAS KANGAROO REGULAR NEW BORN 2536 BATIK COKLAT 200X200</t>
  </si>
  <si>
    <t>MATRAS KANGAROO REGULAR NEW BORN 2536 BATIK COKLAT 180X200</t>
  </si>
  <si>
    <t>MATRAS KANGAROO REGULAR NEW BORN 2536 BATIK COKLAT 160X200</t>
  </si>
  <si>
    <t>MATRAS KANGAROO REGULAR NEW BORN 2536 BATIK COKLAT 150X190</t>
  </si>
  <si>
    <t>MATRAS KANGAROO REGULAR NEW BORN 2536 BATIK COKLAT 140X200</t>
  </si>
  <si>
    <t>MATRAS KANGAROO REGULAR NEW BORN 2536 BATIK COKLAT 120X200</t>
  </si>
  <si>
    <t>MATRAS KANGAROO REGULAR NEW BORN 2536 BATIK COKLAT 100X200</t>
  </si>
  <si>
    <t>MATRAS KANGAROO REGULAR MOUNTAIN VERONICA 180X200</t>
  </si>
  <si>
    <t>MATRAS KANGAROO REGULAR MEGA POWER PILLOWTOP 07142 GREY 180X200</t>
  </si>
  <si>
    <t>MATRAS KANGAROO REGULAR MEGA POWER STELA 217 BIRU 200X200</t>
  </si>
  <si>
    <t>MATRAS KANGAROO REGULAR MEGA POWER STELA 217 BIRU 180X200</t>
  </si>
  <si>
    <t>MATRAS KANGAROO REGULAR MEGA POWER STELA 217 BIRU 160X200</t>
  </si>
  <si>
    <t>MATRAS KANGAROO REGULAR MEGA POWER STELA 217 BIRU 150X190</t>
  </si>
  <si>
    <t>MATRAS KANGAROO REGULAR MEGA POWER STELA 217 BIRU 140X200</t>
  </si>
  <si>
    <t>MATRAS KANGAROO REGULAR MEGA POWER PLUSHTOP (B) 07142 BROWN 180X200</t>
  </si>
  <si>
    <t>MATRAS KANGAROO REGULAR MEGA POWER STELA 217 BIRU 100X200</t>
  </si>
  <si>
    <t>MATRAS KANGAROO REGULAR MEGA POWER PILLOWTOP 07142 BROWN 180X200</t>
  </si>
  <si>
    <t>MATRAS KANGAROO REGULAR MEGA POWER PILLOW TOP 8515 COKLAT 200X200</t>
  </si>
  <si>
    <t>MATRAS KANGAROO REGULAR MEGA POWER PILLOW TOP 8515 COKLAT 180X200</t>
  </si>
  <si>
    <t>MATRAS KANGAROO REGULAR MEGA POWER PILLOW TOP 8515 COKLAT 160X200</t>
  </si>
  <si>
    <t>MATRAS KANGAROO REGULAR MEGA POWER PILLOW TOP 8515 COKLAT 150X190</t>
  </si>
  <si>
    <t>MATRAS KANGAROO REGULAR MEGA POWER PILLOW TOP 8515 COKLAT 140X200</t>
  </si>
  <si>
    <t>MATRAS KANGAROO REGULAR MEGA POWER PILLOW TOP 8515 COKLAT 120X200</t>
  </si>
  <si>
    <t>MATRAS KANGAROO REGULAR MEGA POWER PILLOW TOP 8515 COKLAT 100X200</t>
  </si>
  <si>
    <t>MATRAS KANGAROO REGULAR MEGA POWER 07142 BROWN 160X200</t>
  </si>
  <si>
    <t>MATRAS KANGAROO REGULAR MEGA POWER 8515 COKLAT 200X200</t>
  </si>
  <si>
    <t>MATRAS KANGAROO REGULAR MEGA POWER 8515 COKLAT 180X200</t>
  </si>
  <si>
    <t>MATRAS KANGAROO REGULAR MEGA POWER 8515 COKLAT 160X200</t>
  </si>
  <si>
    <t>MATRAS KANGAROO REGULAR MEGA POWER 8515 COKLAT 150X190</t>
  </si>
  <si>
    <t>MATRAS KANGAROO REGULAR MEGA POWER 8515 COKLAT 140X200</t>
  </si>
  <si>
    <t>MATRAS KANGAROO REGULAR MEGA POWER 8515 COKLAT 120X200</t>
  </si>
  <si>
    <t>MATRAS KANGAROO REGULAR MEGA POWER 8515 COKLAT 100X200</t>
  </si>
  <si>
    <t>MATRAS KANGAROO REGULAR JACK PILOTOP GHOTIC 02058 180X200</t>
  </si>
  <si>
    <t>MATRAS KANGAROO REGULAR JACK PILOTOP GHOTIC 02058 160X200</t>
  </si>
  <si>
    <t>MATRAS KANGAROO REGULAR JACK KNITING 70 SILVER 180X200</t>
  </si>
  <si>
    <t>MATRAS KANGAROO REGULAR JACK KNITING 70 SILVER 160X200</t>
  </si>
  <si>
    <t>MATRAS KANGAROO REGULAR JACK KNITING 70 SILVER 150X190</t>
  </si>
  <si>
    <t>MATRAS KANGAROO REGULAR JACK KNITING 70 SILVER 140X200</t>
  </si>
  <si>
    <t>MATRAS KANGAROO REGULAR JACK KNITING 70 SILVER 120X200</t>
  </si>
  <si>
    <t>MATRAS KANGAROO REGULAR JACK KNITING 70 SILVER 100X200</t>
  </si>
  <si>
    <t>MATRAS KANGAROO REGULAR GALAXY KNITING 124 CREAM 90X190</t>
  </si>
  <si>
    <t>MATRAS KANGAROO REGULAR GALAXY KNITING 124 CREAM 200X200</t>
  </si>
  <si>
    <t>MATRAS KANGAROO REGULAR GALAXY KNITING 124 CREAM 180X200</t>
  </si>
  <si>
    <t>MATRAS KANGAROO REGULAR GALAXY KNITING 124 CREAM 150X190</t>
  </si>
  <si>
    <t>MATRAS KANGAROO REGULAR GALAXY KNITING 124 CREAM 140X200</t>
  </si>
  <si>
    <t>MATRAS KANGAROO REGULAR GALAXY KNITING 124 CREAM 120X200</t>
  </si>
  <si>
    <t>MATRAS KANGAROO REGULAR GALAXY KNITING 124 CREAM 100X200</t>
  </si>
  <si>
    <t>MATRAS KANGAROO REGULAR EXCELLENT 200X200</t>
  </si>
  <si>
    <t>MATRAS KANGAROO REGULAR EXCELLENT 180X200</t>
  </si>
  <si>
    <t>MATRAS KANGAROO REGULAR EXCELLENT 160X200</t>
  </si>
  <si>
    <t>MATRAS KANGAROO REGULAR EXCELLENT 150X190</t>
  </si>
  <si>
    <t>MATRAS KANGAROO REGULAR EXCELLENT 120X200</t>
  </si>
  <si>
    <t>MATRAS KANGAROO REGULAR EXCELLENT 100X200</t>
  </si>
  <si>
    <t>MATRAS KANGAROO REGULAR E-CLASS SPL 0531 MERAH 90X190</t>
  </si>
  <si>
    <t>MATRAS KANGAROO REGULAR E-CLASS SPL 0531 MERAH 200X200</t>
  </si>
  <si>
    <t>MATRAS KANGAROO REGULAR E-CLASS SPL 0531 MERAH 180X200</t>
  </si>
  <si>
    <t>MATRAS KANGAROO REGULAR E-CLASS SPL 0531 MERAH 160X200</t>
  </si>
  <si>
    <t>MATRAS KANGAROO REGULAR E-CLASS SPL 0531 MERAH 150X190</t>
  </si>
  <si>
    <t>MATRAS KANGAROO REGULAR E-CLASS SPL 0531 MERAH 140X200</t>
  </si>
  <si>
    <t>MATRAS KANGAROO REGULAR E-CLASS SPL 0531 MERAH 120X200</t>
  </si>
  <si>
    <t>MATRAS KANGAROO REGULAR E-CLASS SPL 0531 MERAH 100X200</t>
  </si>
  <si>
    <t>MATRAS KANGAROO REGULAR E-CLASS SPL 0531 COKLAT 90X190</t>
  </si>
  <si>
    <t>MATRAS KANGAROO REGULAR E-CLASS SPL 0531 COKLAT 200X200</t>
  </si>
  <si>
    <t>MATRAS KANGAROO REGULAR E-CLASS SPL 0531 COKLAT 180X200</t>
  </si>
  <si>
    <t>MATRAS KANGAROO REGULAR E-CLASS SPL 0531 COKLAT 160X200</t>
  </si>
  <si>
    <t>MATRAS KANGAROO REGULAR E-CLASS SPL 0531 COKLAT 150X190</t>
  </si>
  <si>
    <t>MATRAS KANGAROO REGULAR E-CLASS SPL 0531 COKLAT 140X200</t>
  </si>
  <si>
    <t>MATRAS KANGAROO REGULAR E-CLASS SPL 0531 COKLAT 120X200</t>
  </si>
  <si>
    <t>MATRAS KANGAROO REGULAR E-CLASS SPL 0531 COKLAT 100X200</t>
  </si>
  <si>
    <t>MATRAS KANGAROO REGULAR E-CLASS SPL 0531 BIRU 90X190</t>
  </si>
  <si>
    <t>MATRAS KANGAROO REGULAR E-CLASS SPL 0531 BIRU 200X200</t>
  </si>
  <si>
    <t>MATRAS KANGAROO REGULAR E-CLASS SPL 0531 BIRU 180X200</t>
  </si>
  <si>
    <t>MATRAS KANGAROO REGULAR E-CLASS SPL 0531 BIRU 160X200</t>
  </si>
  <si>
    <t>MATRAS KANGAROO REGULAR E-CLASS SPL 0531 BIRU 150X190</t>
  </si>
  <si>
    <t>MATRAS KANGAROO REGULAR E-CLASS SPL 0531 BIRU 140X200</t>
  </si>
  <si>
    <t>MATRAS KANGAROO REGULAR E-CLASS SPL 0531 BIRU 120X200</t>
  </si>
  <si>
    <t>MATRAS KANGAROO REGULAR E-CLASS SPL 0531 BIRU 100X200</t>
  </si>
  <si>
    <t>MATRAS KANGAROO REGULAR E-CLASS KNITING 70 SILVER 90X190</t>
  </si>
  <si>
    <t>MATRAS KANGAROO REGULAR E-CLASS KNITING 70 SILVER 200X200</t>
  </si>
  <si>
    <t>MATRAS KANGAROO REGULAR E-CLASS KNITING 70 SILVER 180X200</t>
  </si>
  <si>
    <t>MATRAS KANGAROO REGULAR E-CLASS KNITING 70 SILVER 160X200</t>
  </si>
  <si>
    <t>MATRAS KANGAROO REGULAR E-CLASS KNITING 70 SILVER 150X190</t>
  </si>
  <si>
    <t>MATRAS KANGAROO REGULAR E-CLASS KNITING 70 SILVER 140X200</t>
  </si>
  <si>
    <t>MATRAS KANGAROO REGULAR E-CLASS KNITING 70 SILVER 120X200</t>
  </si>
  <si>
    <t>MATRAS KANGAROO REGULAR E-CLASS KNITING 70 SILVER 100X200</t>
  </si>
  <si>
    <t>MATRAS KANGAROO REGULAR E-CLASS KNITING 124 MERAH 90X190</t>
  </si>
  <si>
    <t>MATRAS KANGAROO REGULAR E-CLASS KNITING 124 MERAH 200X200</t>
  </si>
  <si>
    <t>MATRAS KANGAROO REGULAR E-CLASS KNITING 124 MERAH 180X200</t>
  </si>
  <si>
    <t>MATRAS KANGAROO REGULAR E-CLASS KNITING 124 MERAH 160X200</t>
  </si>
  <si>
    <t>MATRAS KANGAROO REGULAR E-CLASS KNITING 124 MERAH 150X190</t>
  </si>
  <si>
    <t>MATRAS KANGAROO REGULAR E-CLASS KNITING 124 MERAH 140X200</t>
  </si>
  <si>
    <t>MATRAS KANGAROO REGULAR E-CLASS KNITING 124 MERAH 120X200</t>
  </si>
  <si>
    <t>MATRAS KANGAROO REGULAR E-CLASS KNITING 124 MERAH 100X200</t>
  </si>
  <si>
    <t>MATRAS KANGAROO REGULAR E-CLASS KNITING 124 COKLAT 90X190</t>
  </si>
  <si>
    <t>MATRAS KANGAROO REGULAR E-CLASS KNITING 124 COKLAT 200X200</t>
  </si>
  <si>
    <t>MATRAS KANGAROO REGULAR E-CLASS KNITING 124 COKLAT 180X200</t>
  </si>
  <si>
    <t>MATRAS KANGAROO REGULAR E-CLASS KNITING 124 COKLAT 160X200</t>
  </si>
  <si>
    <t>MATRAS KANGAROO REGULAR E-CLASS KNITING 124 COKLAT 150X190</t>
  </si>
  <si>
    <t>MATRAS KANGAROO REGULAR E-CLASS KNITING 124 COKLAT 140X200</t>
  </si>
  <si>
    <t>MATRAS KANGAROO REGULAR E-CLASS KNITING 124 COKLAT 120X200</t>
  </si>
  <si>
    <t>MATRAS KANGAROO REGULAR E-CLASS KNITING 124 COKLAT 100X200</t>
  </si>
  <si>
    <t>MATRAS KANGAROO REGULAR E-CLASS KNITING 124 BIRU 90X190</t>
  </si>
  <si>
    <t>MATRAS KANGAROO REGULAR E-CLASS KNITING 124 BIRU 200X200</t>
  </si>
  <si>
    <t>MATRAS KANGAROO REGULAR E-CLASS KNITING 124 BIRU 180X200</t>
  </si>
  <si>
    <t>MATRAS KANGAROO REGULAR E-CLASS KNITING 124 BIRU 160X200</t>
  </si>
  <si>
    <t>MATRAS KANGAROO REGULAR E-CLASS KNITING 124 BIRU 150X190</t>
  </si>
  <si>
    <t>MATRAS KANGAROO REGULAR E-CLASS KNITING 124 BIRU 140X200</t>
  </si>
  <si>
    <t>MATRAS KANGAROO REGULAR E-CLASS KNITING 124 BIRU 120X200</t>
  </si>
  <si>
    <t>MATRAS KANGAROO REGULAR E-CLASS KNITING 124 BIRU 100X200</t>
  </si>
  <si>
    <t>MATRAS KANGAROO REGULAR CLAUDY KNITING 70 SILVER 90X190</t>
  </si>
  <si>
    <t>MATRAS KANGAROO REGULAR CLAUDY KNITING 70 SILVER 200X200</t>
  </si>
  <si>
    <t>MATRAS KANGAROO REGULAR CLAUDY KNITING 70 SILVER 160X200</t>
  </si>
  <si>
    <t>MATRAS KANGAROO REGULAR CLAUDY KNITING 70 SILVER 150X190</t>
  </si>
  <si>
    <t>MATRAS KANGAROO REGULAR CLAUDY KNITING 70 SILVER 140X200</t>
  </si>
  <si>
    <t>MATRAS KANGAROO REGULAR CLAUDY KNITING 70 SILVER 120X200</t>
  </si>
  <si>
    <t>MATRAS KANGAROO REGULAR CLAUDY KNITING 70 SILVER 100X200</t>
  </si>
  <si>
    <t>MATRAS KANGAROO REGULAR BLESSING 90X190</t>
  </si>
  <si>
    <t>MATRAS KANGAROO REGULAR BLESSING 200X200</t>
  </si>
  <si>
    <t>MATRAS KANGAROO REGULAR BLESSING 180X200</t>
  </si>
  <si>
    <t>MATRAS KANGAROO REGULAR BLESSING 160X200</t>
  </si>
  <si>
    <t>MATRAS KANGAROO REGULAR BLESSING 150X190</t>
  </si>
  <si>
    <t>MATRAS KANGAROO REGULAR BLESSING 140X200</t>
  </si>
  <si>
    <t>MATRAS KANGAROO REGULAR BLESSING 120X200</t>
  </si>
  <si>
    <t>MATRAS KANGAROO REGULAR BLESSING 100X200</t>
  </si>
  <si>
    <t>MATRAS KANGAROO PREMIUM REFRESHING REGALL 1760 CREAM 90X190</t>
  </si>
  <si>
    <t>MATRAS KANGAROO PREMIUM REFRESHING REGALL 1760 CREAM 200X200</t>
  </si>
  <si>
    <t>MATRAS KANGAROO PREMIUM REFRESHING REGALL 1760 CREAM 180X200</t>
  </si>
  <si>
    <t>MATRAS KANGAROO PREMIUM REFRESHING REGALL 1760 CREAM 160X200</t>
  </si>
  <si>
    <t>MATRAS KANGAROO PREMIUM REFRESHING REGALL 1760 CREAM 150X190</t>
  </si>
  <si>
    <t>MATRAS KANGAROO PREMIUM REFRESHING REGALL 1760 CREAM 140X200</t>
  </si>
  <si>
    <t>MATRAS KANGAROO PREMIUM REFRESHING REGALL 1760 CREAM 120X200</t>
  </si>
  <si>
    <t>MATRAS KANGAROO PREMIUM REFRESHING REGALL 1760 CREAM 100X200</t>
  </si>
  <si>
    <t>MATRAS KANGAROO PREMIUM LUXURY RIGEL.25 PUTIH 90X190</t>
  </si>
  <si>
    <t>MATRAS KANGAROO PREMIUM LUXURY RIGEL.25 PUTIH 200X200</t>
  </si>
  <si>
    <t>MATRAS KANGAROO PREMIUM LUXURY RIGEL.25 PUTIH 180X200</t>
  </si>
  <si>
    <t>MATRAS KANGAROO PREMIUM LUXURY RIGEL.25 PUTIH 160X200</t>
  </si>
  <si>
    <t>MATRAS KANGAROO PREMIUM LUXURY RIGEL.25 PUTIH 150X190</t>
  </si>
  <si>
    <t>MATRAS KANGAROO PREMIUM LUXURY RIGEL.25 PUTIH 140X200</t>
  </si>
  <si>
    <t>MATRAS KANGAROO PREMIUM LUXURY RIGEL.25 PUTIH 120X200</t>
  </si>
  <si>
    <t>MATRAS KANGAROO PREMIUM LUXURY KUTA 100X200</t>
  </si>
  <si>
    <t>MATRAS KANGAROO PREMIUM HOTEL SANSI DELUXE 200X200</t>
  </si>
  <si>
    <t>MATRAS KANGAROO PREMIUM HOTEL SANSI DELUXE 180X200</t>
  </si>
  <si>
    <t>MATRAS KANGAROO PREMIUM HOTEL SANSI DELUXE 160X200</t>
  </si>
  <si>
    <t>MATRAS KANGAROO PREMIUM HOTEL SANSI DELUXE 150X190</t>
  </si>
  <si>
    <t>MATRAS KANGAROO PREMIUM HOTEL SANSI DELUXE 120X200</t>
  </si>
  <si>
    <t>MATRAS SANSI 100X200</t>
  </si>
  <si>
    <t>MATRAS KANGAROO PREMIUM HOTEL SANSI ALEXIS 200X200</t>
  </si>
  <si>
    <t>MATRAS KANGAROO PREMIUM HOTEL SANSI ALEXIS 180X200</t>
  </si>
  <si>
    <t>MATRAS KANGAROO PREMIUM HOTEL SANSI ALEXIS 160X200</t>
  </si>
  <si>
    <t>MATRAS KANGAROO PREMIUM HOTEL SANSI ALEXIS 150X190</t>
  </si>
  <si>
    <t>MATRAS KANGAROO PREMIUM HOTEL SANSI ALEXIS 120X200</t>
  </si>
  <si>
    <t>MATRAS KANGAROO PREMIUM HOTEL SANSI ALEXIS 100X200</t>
  </si>
  <si>
    <t>MATRAS KANGAROO PREMIUM HOTEL 180X200</t>
  </si>
  <si>
    <t>MATRAS KANGAROO PREMIUM HOTEL 160X200</t>
  </si>
  <si>
    <t>MATRAS KANGAROO PREMIUM HOTEL 150X190</t>
  </si>
  <si>
    <t>MATRAS KANGAROO PREMIUM HOTEL 120X200</t>
  </si>
  <si>
    <t>MATRAS KANGAROO REGULAR HOTEL DELUXE RIGEL 16 CREAM 100X200</t>
  </si>
  <si>
    <t>MATRAS KANGAROO PREMIUM EVOLUTION 5028 COKLAT 200X200</t>
  </si>
  <si>
    <t>MATRAS KANGAROO PREMIUM EVOLUTION 5028 COKLAT 180X200</t>
  </si>
  <si>
    <t>MATRAS KANGAROO PREMIUM EVOLUTION 5028 COKLAT 160X200</t>
  </si>
  <si>
    <t>MATRAS KANGAROO PREMIUM EVOLUTION 5028 COKLAT 150X190</t>
  </si>
  <si>
    <t>MATRAS KANGAROO PREMIUM EVOLUTION 5028 COKLAT 120X200</t>
  </si>
  <si>
    <t>MATRAS KANGAROO PREMIUM EVOLUTION 5028 COKLAT 100X200</t>
  </si>
  <si>
    <t>MATRAS KANGAROO PREMIUM EVERLASTING GHOTIC 03-042 ABU-ABU 150X190</t>
  </si>
  <si>
    <t>MATRAS KANGAROO PREMIUM EVERLASTING TORTUGA PUTIH 200X200</t>
  </si>
  <si>
    <t>MATRAS KANGAROO PREMIUM EVERLASTING TORTUGA PUTIH 180X200</t>
  </si>
  <si>
    <t>MATRAS KANGAROO PREMIUM EVERLASTING TORTUGA PUTIH 160X200</t>
  </si>
  <si>
    <t>MATRAS KANGAROO PREMIUM EVERLASTING TORTUGA PUTIH 150X190</t>
  </si>
  <si>
    <t>MATRAS KANGAROO PREMIUM EVERLASTING TORTUGA PUTIH 140X200</t>
  </si>
  <si>
    <t>MATRAS KANGAROO PREMIUM EVERLASTING GHOTIC 03-042 ABU-ABU 160X200</t>
  </si>
  <si>
    <t>MATRAS KANGAROO PREMIUM EVERLASTING GHOTIC 03-042 ABU-ABU 180X200</t>
  </si>
  <si>
    <t>MATRAS KANGAROO PREMIUM DOMINANT SANSI 90X190</t>
  </si>
  <si>
    <t>MATRAS KANGAROO PREMIUM DOMINANT SANSI 200X200</t>
  </si>
  <si>
    <t>MATRAS KANGAROO PREMIUM DOMINANT SANSI 180X200</t>
  </si>
  <si>
    <t>MATRAS KANGAROO PREMIUM DOMINANT SANSI 160X200</t>
  </si>
  <si>
    <t>MATRAS KANGAROO PREMIUM DOMINANT SANSI 150X190</t>
  </si>
  <si>
    <t>MATRAS KANGAROO PREMIUM DOMINANT SANSI 140X200</t>
  </si>
  <si>
    <t>MATRAS KANGAROO PREMIUM DOMINANT SANSI 120X200</t>
  </si>
  <si>
    <t>MATRAS KANGAROO PREMIUM DOMINANT SANSI 100X200</t>
  </si>
  <si>
    <t>MATRAS KANGAROO PREMIUM AMAZING KNITING 110 CR 90X190</t>
  </si>
  <si>
    <t>MATRAS KANGAROO PREMIUM AMAZING KNITING 110 CR 200X200</t>
  </si>
  <si>
    <t>MATRAS KANGAROO PREMIUM AMAZING KNITING 110 CR 180X200</t>
  </si>
  <si>
    <t>MATRAS KANGAROO PREMIUM AMAZING KNITING 110 CR 160X200</t>
  </si>
  <si>
    <t>MATRAS KANGAROO PREMIUM AMAZING KNITING 110 CR 150X190</t>
  </si>
  <si>
    <t>MATRAS KANGAROO PREMIUM AMAZING KNITING 110 CR 140X200</t>
  </si>
  <si>
    <t>MATRAS KANGAROO PREMIUM AMAZING CHOICE II0203 120X200</t>
  </si>
  <si>
    <t>MATRAS KANGAROO PREMIUM AMAZING KNITING 110 CR 100X200</t>
  </si>
  <si>
    <t>MATRAS GOLDEN GATE WEALTHY PLUSH TOP 913 CREAM 200X200</t>
  </si>
  <si>
    <t>MATRAS GOLDEN GATE WEALTHY PLUSH TOP 913 CREAM 180X200</t>
  </si>
  <si>
    <t>MATRAS GOLDEN GATE WEALTHY PLUSH TOP 913 CREAM 160X200</t>
  </si>
  <si>
    <t>MATRAS GOLDEN GATE WEALTHY PLUSH TOP 913 CREAM 150X190</t>
  </si>
  <si>
    <t>MATRAS GOLDEN GATE WEALTHY PLUSH TOP 913 CREAM 120X200</t>
  </si>
  <si>
    <t>MATRAS GOLDEN GATE WEALTHY PLUSH TOP 913 CREAM 100X200</t>
  </si>
  <si>
    <t>MATRAS GOLDEN GATE WEALTHY PLUSH TOP 180X200</t>
  </si>
  <si>
    <t>MATRAS GOLDEN GATE WEALTHY PLUSH TOP 160X200</t>
  </si>
  <si>
    <t>MATRAS GOLDEN GATE WEALTHY PLUSH TOP 150X190</t>
  </si>
  <si>
    <t>MATRAS GOLDEN GATE WEALTHY PLUSH TOP 120X200</t>
  </si>
  <si>
    <t>MATRAS GOLDEN GATE WEALTHY PLUSH TOP 100X200</t>
  </si>
  <si>
    <t>MATRAS GOLDEN GATE WEALTHY 913 200X200</t>
  </si>
  <si>
    <t>MATRAS GOLDEN GATE WEALTHY 913 COKLAT 180X200</t>
  </si>
  <si>
    <t>MATRAS GOLDEN GATE WEALTHY 913 160X200</t>
  </si>
  <si>
    <t>MATRAS GOLDEN GATE WEALTHY 913 150X190</t>
  </si>
  <si>
    <t>MATRAS GOLDEN GATE WEALTHY 913 120X200</t>
  </si>
  <si>
    <t>MATRAS GOLDEN GATE WEALTHY 913 100X200</t>
  </si>
  <si>
    <t>MATRAS GOLDEN GATE WEALTHY 180X200</t>
  </si>
  <si>
    <t>MATRAS GOLDEN GATE WEALTHY 160X200</t>
  </si>
  <si>
    <t>MATRAS GOLDEN GATE WEALTHY 150X190</t>
  </si>
  <si>
    <t>MATRAS GOLDEN GATE WEALTHY 120X200</t>
  </si>
  <si>
    <t>MATRAS GOLDEN GATE WEALTHY 100X200</t>
  </si>
  <si>
    <t>MATRAS GOLDEN GATE PILLOW TOP SOLVORA BROWN 180X200</t>
  </si>
  <si>
    <t>MATRAS GOLDEN GATE PILLOW TOP SOLVORA BROWN 160X200</t>
  </si>
  <si>
    <t>MATRAS GOLDEN GATE PILLOW TOP SOLVORA BROWN 150X190</t>
  </si>
  <si>
    <t>MATRAS GOLDEN GATE PILLOW TOP 120X200</t>
  </si>
  <si>
    <t>MATRAS GOLDEN GATE PILLOW TOP 100X200</t>
  </si>
  <si>
    <t>MATRAS GOLDEN GATE NEW LIFE LOTUS COKLAT 150X190</t>
  </si>
  <si>
    <t>MATRAS GOLDEN GATE NEW LIFE EXCEL PUTIH 180X200</t>
  </si>
  <si>
    <t>MATRAS GOLDEN GATE NEW LIFE EXCEL PUTIH 160X200</t>
  </si>
  <si>
    <t>MATRAS GOLDEN GATE NEW LIFE PUTIH 150X190</t>
  </si>
  <si>
    <t>MATRAS GOLDEN GATE NEW LIFE LOTUS 184 CK 160x200</t>
  </si>
  <si>
    <t>MATRAS GOLDEN GATE NEW LIFE BIRU 160X200</t>
  </si>
  <si>
    <t>MATRAS GOLDEN GATE HEALTHY CRM BIRU 180X200</t>
  </si>
  <si>
    <t>MATRAS GOLDEN GATE HEALTHY SDY COKLAT 180X200</t>
  </si>
  <si>
    <t>MATRAS GOLDEN GATE HEALTHY SDY COKLAT 160X200</t>
  </si>
  <si>
    <t>MATRAS GOLDEN GATE HEALTHY CRM BIRU 160X200</t>
  </si>
  <si>
    <t>MATRAS GOLDEN GATE HEALTHY 120X200</t>
  </si>
  <si>
    <t>MATRAS GOLDEN GATE HEALTHY 90x190</t>
  </si>
  <si>
    <t>MATRAS NON KANGAROO &amp; KANGAROO LOKAL 4 LIST - SBED</t>
  </si>
  <si>
    <t>MATRAS EFATA DOUBLE PLUSHTOP 180X200</t>
  </si>
  <si>
    <t>MATRAS EFATA ZORRO 160X200</t>
  </si>
  <si>
    <t>MATRAS EFATA TRUST 4085 200X200</t>
  </si>
  <si>
    <t>MATRAS EFATA DM PLUSHTOP 180X200</t>
  </si>
  <si>
    <t>MATRAS EFATA TRUST 4085 160X200</t>
  </si>
  <si>
    <t>MATRAS EFATA TRUST 4085 150X190</t>
  </si>
  <si>
    <t>MATRAS EFATA TRUST 4085 120X200</t>
  </si>
  <si>
    <t>MATRAS EFATA TRUST 4085 100X200</t>
  </si>
  <si>
    <t>MATRAS KANGAROO REGULAR NEW BORN 5028 COKLAT 180X200</t>
  </si>
  <si>
    <t>MATRAS EFATA TOP POINT 5028 180X200</t>
  </si>
  <si>
    <t>MATRAS EFATA TOP POINT 5028 160X200</t>
  </si>
  <si>
    <t>MATRAS EFATA TOP POINT 5028 150X190</t>
  </si>
  <si>
    <t>MATRAS EFATA TOP POINT 5028 120X200</t>
  </si>
  <si>
    <t>MATRAS KANGAROO REGULAR NEW BORN 5028 COKLAT 160X200</t>
  </si>
  <si>
    <t>MATRAS EFATA TOP POINT 180X200</t>
  </si>
  <si>
    <t>MATRAS EFATA TOP POINT 160X200</t>
  </si>
  <si>
    <t>MATRAS EFATA TOP POINT 150X190</t>
  </si>
  <si>
    <t>MATRAS EFATA PILLOW TOP 180X200</t>
  </si>
  <si>
    <t>MATRAS EFATA PILLOW TOP 160X200</t>
  </si>
  <si>
    <t>MATRAS EFATA PANEL 180X200</t>
  </si>
  <si>
    <t>MATRAS EFATA PANEL 160X200</t>
  </si>
  <si>
    <t>MATRAS EFATA NEW GENERATION 9408 200X200</t>
  </si>
  <si>
    <t>MATRAS EFATA NEW GENERATION 9408 180X200</t>
  </si>
  <si>
    <t>MATRAS EFATA NEW GENERATION 9408 160X200</t>
  </si>
  <si>
    <t>MATRAS EFATA NEW GENERATION 9408 150X190</t>
  </si>
  <si>
    <t>MATRAS EFATA NEW GENERATION 9408 120X200</t>
  </si>
  <si>
    <t>MATRAS EFATA NEW GENERATION 9408 100X200</t>
  </si>
  <si>
    <t>MATRAS EFATA NEW GENERATION 200X200</t>
  </si>
  <si>
    <t>MATRAS EFATA NEW GENERATION 180X200</t>
  </si>
  <si>
    <t>MATRAS EFATA NEW GENERATION 160X200</t>
  </si>
  <si>
    <t>MATRAS EFATA NEW GENERATION 150X190</t>
  </si>
  <si>
    <t>MATRAS EFATA NEW GENERATION 120X200</t>
  </si>
  <si>
    <t>MATRAS EFATA NEW GENERATION 100X200</t>
  </si>
  <si>
    <t>MATRAS EFATA BLESSING 200X200</t>
  </si>
  <si>
    <t>MATRAS EFATA BLESSING 180X200</t>
  </si>
  <si>
    <t>MATRAS EFATA BLESSING 160X200</t>
  </si>
  <si>
    <t>MATRAS EFATA BLESSING 150X190</t>
  </si>
  <si>
    <t>MATRAS EFATA BLESSING 120X200</t>
  </si>
  <si>
    <t>MATRAS EFATA DOUBLE PLUSHTOP 160X200</t>
  </si>
  <si>
    <t>MATRAS ECOIL 200X200</t>
  </si>
  <si>
    <t>MATRAS ECOIL 180X200</t>
  </si>
  <si>
    <t>MATRAS ECOIL 160X200</t>
  </si>
  <si>
    <t>MATRAS ECOIL 150X190</t>
  </si>
  <si>
    <t>MATRAS ECOIL 120X200</t>
  </si>
  <si>
    <t>MATRAS ECOIL 100X200</t>
  </si>
  <si>
    <t>MATRAS DIOSY 180X200</t>
  </si>
  <si>
    <t>MATRAS DIOSY 160X200</t>
  </si>
  <si>
    <t>MATRAS BONELAGO ROYAL DOUBLE PLUSHTOP 180X200</t>
  </si>
  <si>
    <t>MATRAS BONELAGO ROYAL MERAH &amp; BIRU 180X200</t>
  </si>
  <si>
    <t>MATRAS BONELAGO ROYAL MERAH &amp; BIRU 160X200</t>
  </si>
  <si>
    <t>MATRAS BONELAGO ROYAL MERAH &amp; BIRU 150X190</t>
  </si>
  <si>
    <t>MATRAS BONELAGO ROYAL MERAH &amp; BIRU 120X200</t>
  </si>
  <si>
    <t>MATRAS BONELAGO ROYAL MERAH &amp; BIRU 100X200</t>
  </si>
  <si>
    <t>MATRAS BONELAGO SWEET CRM MERAH 180X200</t>
  </si>
  <si>
    <t>MATRAS BONELAGO HAPPY 150X190</t>
  </si>
  <si>
    <t>MATRAS BONELAGO ROYAL CRM COKLAT 180X200</t>
  </si>
  <si>
    <t>MATRAS BONELAGO ROYAL CRM COKLAT 160X200</t>
  </si>
  <si>
    <t>MATRAS BONELAGO ROYAL CRM COKLAT 150X190</t>
  </si>
  <si>
    <t>MATRAS BONELAGO SWEET CRM MERAH 160X200</t>
  </si>
  <si>
    <t>MATRAS BONELAGO REJOICE 100X190</t>
  </si>
  <si>
    <t>MATRAS BONELAGO PLUSH TOP 200X200</t>
  </si>
  <si>
    <t>MATRAS BONELAGO ROYAL PANEL SPK 741 BIRU 180X200</t>
  </si>
  <si>
    <t>MATRAS BONELAGO ROYAL PANEL SPK 741 BIRU 160X200</t>
  </si>
  <si>
    <t>MATRAS BONELAGO ROYAL PANEL SPK 741 BIRU 150X190</t>
  </si>
  <si>
    <t>MATRAS BONELAGO BLESSING 180X200</t>
  </si>
  <si>
    <t>MATRAS BONELAGO PLUSH TOP 150X190 (6053)</t>
  </si>
  <si>
    <t>MATRAS BONELAGO PLUSH TOP 150X190</t>
  </si>
  <si>
    <t>MATRAS BONELAGO PLUSH TOP 120X200 (6053)</t>
  </si>
  <si>
    <t>MATRAS BONELAGO PLUSH TOP 120X200</t>
  </si>
  <si>
    <t>MATRAS BONELAGO PLUSH TOP 100X200 (6053)</t>
  </si>
  <si>
    <t>MATRAS BONELAGO PLUSH TOP 100X200</t>
  </si>
  <si>
    <t>MATRAS PEGASO NEO 2507 COKLAT 180X200</t>
  </si>
  <si>
    <t>MATRAS PEGASO NEO 2507 COKLAT 160X200</t>
  </si>
  <si>
    <t>MATRAS BONELAGO HAPPY 2635 CREAM 180X200</t>
  </si>
  <si>
    <t>MATRAS BONELAGO HAPPY 2635 CREAM 160X200</t>
  </si>
  <si>
    <t>MATRAS BONELAGO HAPPY 180X200</t>
  </si>
  <si>
    <t>MATRAS BONELAGO HAPPY 160X200</t>
  </si>
  <si>
    <t>MATRAS BONELAGO HAPPY 200X200</t>
  </si>
  <si>
    <t>MATRAS BONELAGO SWEET 180X200</t>
  </si>
  <si>
    <t>MATRAS BONELAGO ROYAL PILLOWTOP 160X200</t>
  </si>
  <si>
    <t>MATRAS BONELAGO ROYAL PILLOWTOP 180X200</t>
  </si>
  <si>
    <t>MATRAS BONELAGO HAPPY 120X200</t>
  </si>
  <si>
    <t>MATRAS BONELAGO HAPPY 100X200</t>
  </si>
  <si>
    <t>MATRAS BONELAGO EVEREST 200X200</t>
  </si>
  <si>
    <t>MATRAS BONELAGO EVEREST 180X200</t>
  </si>
  <si>
    <t>MATRAS BONELAGO EVEREST 160X200</t>
  </si>
  <si>
    <t>MATRAS BONELAGO EVEREST 150X190</t>
  </si>
  <si>
    <t>MATRAS BONELAGO EVEREST 120X200</t>
  </si>
  <si>
    <t>MATRAS BONELAGO EVEREST 100X200</t>
  </si>
  <si>
    <t>MATRAS BONELAGO BLACK SWEET 180X200</t>
  </si>
  <si>
    <t>MATRAS BONELAGO BLACK SWEET 160X200</t>
  </si>
  <si>
    <t>MATRAS BONELAGO 180X200 (2570)</t>
  </si>
  <si>
    <t>MATRAS BONELAGO 160X200 (2570)</t>
  </si>
  <si>
    <t>MATRAS BONELAGO 150X190 (2570)</t>
  </si>
  <si>
    <t>MATRAS BONELAGO 120X200 (2570)</t>
  </si>
  <si>
    <t>MATRAS BONELAGO 100X200 (2570)</t>
  </si>
  <si>
    <t>MATRAS ALFA COIL 200X200</t>
  </si>
  <si>
    <t>MATRAS ALFA COIL 180X200</t>
  </si>
  <si>
    <t>MATRAS ALFA COIL 160X200</t>
  </si>
  <si>
    <t>MATRAS ALFA COIL 150X190</t>
  </si>
  <si>
    <t>MATRAS ALFA COIL 120X200</t>
  </si>
  <si>
    <t>MATRAS ALFA COIL 100X200</t>
  </si>
  <si>
    <t>SERVICE DIVAN</t>
  </si>
  <si>
    <t>DIVAN VIVO PILLOW 160X200</t>
  </si>
  <si>
    <t>DIVAN VIVO 160X200</t>
  </si>
  <si>
    <t>DIVAN STARLIGHT 200X200</t>
  </si>
  <si>
    <t>DIVAN STARLIGHT 180X200</t>
  </si>
  <si>
    <t>DIVAN STARLIGHT 160X200</t>
  </si>
  <si>
    <t>DIVAN STARLIGHT 150X190</t>
  </si>
  <si>
    <t>DIVAN STARLIGHT 120X200</t>
  </si>
  <si>
    <t>DIVAN BIG STAR STARLIGHT 100X200</t>
  </si>
  <si>
    <t>DIVAN STANDART 180X200</t>
  </si>
  <si>
    <t>DIVAN STANDART 160X200</t>
  </si>
  <si>
    <t>DIVAN NEW PEGASO 160X200</t>
  </si>
  <si>
    <t>DIVAN PEGASO PILLOW 180X200</t>
  </si>
  <si>
    <t>DIVAN PEGASO PILLOW 160X200</t>
  </si>
  <si>
    <t>DIVAN PEGASO PILLOW 150X190</t>
  </si>
  <si>
    <t>DIVAN PEGASO PILLOW 120X200</t>
  </si>
  <si>
    <t>DIVAN PEGASO PILLOW 200X200</t>
  </si>
  <si>
    <t>DIVAN PEGASO MULTIPLY 200X200</t>
  </si>
  <si>
    <t>DIVAN PEGASO MULTIPLY 180X200</t>
  </si>
  <si>
    <t>DIVAN PEGASO MULTIPLY 160X200</t>
  </si>
  <si>
    <t>DIVAN PEGASO MULTIPLY 150X190</t>
  </si>
  <si>
    <t>DIVAN PEGASO MULTIPLY 120X200</t>
  </si>
  <si>
    <t>DIVAN PEGASO MULTIPLY 100X200</t>
  </si>
  <si>
    <t>DIVAN PEGASO IMPERIUM 200X200</t>
  </si>
  <si>
    <t>DIVAN PEGASO IMPERIUM 180X200</t>
  </si>
  <si>
    <t>DIVAN PEGASO IMPERIUM 160X200</t>
  </si>
  <si>
    <t>DIVAN PEGASO IMPERIUM 150X190</t>
  </si>
  <si>
    <t>DIVAN PEGASO DIAMOND VIRGIN PUTIH 160X200</t>
  </si>
  <si>
    <t>DIVAN PEGASO DIAMOND VIRGIN PUTIH 180X200</t>
  </si>
  <si>
    <t>DIVAN OSCAR LOKAL 180X200</t>
  </si>
  <si>
    <t>DIVAN OSCAR LOKAL 160X200</t>
  </si>
  <si>
    <t>DIVAN NEW PEGASO PILLOW 180X200</t>
  </si>
  <si>
    <t>DIVAN NEW PEGASO PILLOW 160X200</t>
  </si>
  <si>
    <t>DIVAN NEW PEGASO PILLOW 150X190</t>
  </si>
  <si>
    <t>DIVAN NEW PEGASO PILLOW 120X200</t>
  </si>
  <si>
    <t>DIVAN MEGA COIL GOLD 200X200</t>
  </si>
  <si>
    <t>DIVAN MEGA COIL GOLD 180X200</t>
  </si>
  <si>
    <t>DIVAN MEGA COIL GOLD 160X200</t>
  </si>
  <si>
    <t>DIVAN MEGA COIL GOLD 150X190</t>
  </si>
  <si>
    <t>DIVAN MEGA COIL GOLD 120X200</t>
  </si>
  <si>
    <t>DIVAN MEGA COIL GOLD 100X200</t>
  </si>
  <si>
    <t>DIVAN MEGA COIL DELUXE 200X200</t>
  </si>
  <si>
    <t>DIVAN MEGA COIL DELUXE 180X200</t>
  </si>
  <si>
    <t>DIVAN MEGA COIL DELUXE 160X200</t>
  </si>
  <si>
    <t>DIVAN MEGA COIL DELUXE 150X190</t>
  </si>
  <si>
    <t>DIVAN MEGA COIL DELUXE 120X200</t>
  </si>
  <si>
    <t>DIVAN MEGA COIL DELUXE 100X200</t>
  </si>
  <si>
    <t>DIVAN KANGAROO REGULAR THANKS GIVING 200X200</t>
  </si>
  <si>
    <t>DIVAN KANGAROO REGULAR THANKS GIVING 180X200</t>
  </si>
  <si>
    <t>DIVAN KANGAROO REGULAR THANKS GIVING 160X200</t>
  </si>
  <si>
    <t>DIVAN KANGAROO REGULAR THANKS GIVING 150X190</t>
  </si>
  <si>
    <t>DIVAN KANGAROO REGULAR THANKS GIVING 120X200</t>
  </si>
  <si>
    <t>DIVAN KANGAROO REGULAR THANKS GIVING 100X200</t>
  </si>
  <si>
    <t>DIVAN KANGAROO REGULAR STAR 02 SPL 0531 MERAH 90X190</t>
  </si>
  <si>
    <t>DIVAN KANGAROO REGULAR STAR 02 SPL 0531 MERAH 200X200</t>
  </si>
  <si>
    <t>DIVAN KANGAROO REGULAR STAR 02 SPL 0531 MERAH 180X200</t>
  </si>
  <si>
    <t>DIVAN KANGAROO REGULAR STAR 02 SPL 0531 MERAH 160X200</t>
  </si>
  <si>
    <t>DIVAN KANGAROO REGULAR STAR 02 SPL 0531 MERAH 150X190</t>
  </si>
  <si>
    <t>DIVAN KANGAROO REGULAR STAR 02 SPL 0531 MERAH 140X200</t>
  </si>
  <si>
    <t>DIVAN KANGAROO REGULAR STAR 02 SPL 0531 MERAH 120X200</t>
  </si>
  <si>
    <t>DIVAN KANGAROO REGULAR STAR 02 SPL 0531 MERAH 100X200</t>
  </si>
  <si>
    <t>DIVAN KANGAROO REGULAR STAR 02 SPL 0531 CREAM 90X190</t>
  </si>
  <si>
    <t>DIVAN KANGAROO REGULAR STAR 02 SPL 0531 CREAM 200X200</t>
  </si>
  <si>
    <t>DIVAN KANGAROO REGULAR STAR 02 SPL 0531 CREAM 180X200</t>
  </si>
  <si>
    <t>DIVAN KANGAROO REGULAR STAR 02 SPL 0531 CREAM 160X200</t>
  </si>
  <si>
    <t>DIVAN KANGAROO REGULAR STAR 02 SPL 0531 CREAM 150X190</t>
  </si>
  <si>
    <t>DIVAN KANGAROO REGULAR STAR 02 SPL 0531 CREAM 140X200</t>
  </si>
  <si>
    <t>DIVAN KANGAROO REGULAR STAR 02 SPL 0531 CREAM 120X200</t>
  </si>
  <si>
    <t>DIVAN KANGAROO REGULAR STAR 02 SPL 0531 CREAM 100X200</t>
  </si>
  <si>
    <t>DIVAN KANGAROO REGULAR STAR 02 SPL 0531 COKLAT 90X190</t>
  </si>
  <si>
    <t>DIVAN KANGAROO REGULAR STAR 02 SPL 0531 COKLAT 200X200</t>
  </si>
  <si>
    <t>DIVAN KANGAROO REGULAR STAR 02 SPL 0531 COKLAT 180X200</t>
  </si>
  <si>
    <t>DIVAN KANGAROO REGULAR STAR 02 SPL 0531 COKLAT 160X200</t>
  </si>
  <si>
    <t>DIVAN KANGAROO REGULAR STAR 02 SPL 0531 COKLAT 150X190</t>
  </si>
  <si>
    <t>DIVAN KANGAROO REGULAR STAR 02 SPL 0531 COKLAT 140X200</t>
  </si>
  <si>
    <t>DIVAN KANGAROO REGULAR STAR 02 SPL 0531 COKLAT 120X200</t>
  </si>
  <si>
    <t>DIVAN KANGAROO REGULAR STAR 02 SPL 0531 COKLAT 100X200</t>
  </si>
  <si>
    <t>DIVAN KANGAROO REGULAR STAR 02 SPL 0531 BIRU 90X190</t>
  </si>
  <si>
    <t>DIVAN KANGAROO REGULAR STAR 02 SPL 0531 BIRU 200X200</t>
  </si>
  <si>
    <t>DIVAN KANGAROO REGULAR STAR 02 SPL 0531 BIRU 180X200</t>
  </si>
  <si>
    <t>DIVAN KANGAROO REGULAR STAR 02 SPL 0531 BIRU 160X200</t>
  </si>
  <si>
    <t>DIVAN KANGAROO REGULAR STAR 02 SPL 0531 BIRU 150X190</t>
  </si>
  <si>
    <t>DIVAN KANGAROO REGULAR STAR 02 SPL 0531 BIRU 140X200</t>
  </si>
  <si>
    <t>DIVAN KANGAROO REGULAR STAR 02 SPL 0531 BIRU 120X200</t>
  </si>
  <si>
    <t>DIVAN KANGAROO REGULAR STAR 02 SPL 0531 BIRU 100X200</t>
  </si>
  <si>
    <t>DIVAN KANGAROO REGULAR STAR 02 MAGIC PUTIH 90X190</t>
  </si>
  <si>
    <t>DIVAN KANGAROO REGULAR STAR 02 MAGIC PUTIH 200X200</t>
  </si>
  <si>
    <t>DIVAN KANGAROO REGULAR STAR 02 MAGIC PUTIH 180X200</t>
  </si>
  <si>
    <t>DIVAN KANGAROO REGULAR STAR 02 MAGIC PUTIH 160X200</t>
  </si>
  <si>
    <t>DIVAN KANGAROO REGULAR STAR 02 MAGIC PUTIH 150X190</t>
  </si>
  <si>
    <t>DIVAN KANGAROO REGULAR STAR 02 MAGIC PUTIH 140X200</t>
  </si>
  <si>
    <t>DIVAN KANGAROO REGULAR STAR 02 MAGIC PUTIH 120X200</t>
  </si>
  <si>
    <t>DIVAN KANGAROO REGULAR STAR 02 MAGIC PUTIH 100X200</t>
  </si>
  <si>
    <t>DIVAN KANGAROO REGULAR OSCAR HITAM T-20 90X190</t>
  </si>
  <si>
    <t>DIVAN KANGAROO REGULAR OSCAR HITAM T-20 200X200</t>
  </si>
  <si>
    <t>DIVAN KANGAROO REGULAR OSCAR HITAM T-20 160X200</t>
  </si>
  <si>
    <t>DIVAN KANGAROO REGULAR OSCAR HITAM T-20 150X190</t>
  </si>
  <si>
    <t>DIVAN KANGAROO REGULAR OSCAR HITAM T-20 140X200</t>
  </si>
  <si>
    <t>DIVAN KANGAROO REGULAR OSCAR HITAM T-20 120X200</t>
  </si>
  <si>
    <t>DIVAN KANGAROO REGULAR OSCAR HITAM T-20 100X200</t>
  </si>
  <si>
    <t>DIVAN KANGAROO REGULAR POWER HOTEL 200X200</t>
  </si>
  <si>
    <t>DIVAN KANGAROO REGULAR POWER HOTEL SANSI 180X200</t>
  </si>
  <si>
    <t>DIVAN KANGAROO REGULAR POWER HOTEL 180X200</t>
  </si>
  <si>
    <t>DIVAN KANGAROO REGULAR POWER HOTEL 160X200</t>
  </si>
  <si>
    <t>DIVAN KANGAROO REGULAR POWER HOTEL SANSI 150X190</t>
  </si>
  <si>
    <t>DIVAN KANGAROO REGULAR POWER HOTEL 150X190</t>
  </si>
  <si>
    <t>DIVAN KANGAROO REGULAR POWER HOTEL SANSI 120X200</t>
  </si>
  <si>
    <t>DIVAN KANGAROO REGULAR POWER HOTEL 120X200</t>
  </si>
  <si>
    <t>DIVAN KANGAROO REGULAR POWER HOTEL 100X200</t>
  </si>
  <si>
    <t>DIVAN KANGAROO REGULAR PENTAGON 180X200</t>
  </si>
  <si>
    <t>DIVAN KANGAROO REGULAR PENTAGON 160X200</t>
  </si>
  <si>
    <t>DIVAN KANGAROO REGULAR OSCAR HITAM T-25 90X190</t>
  </si>
  <si>
    <t>DIVAN KANGAROO REGULAR OSCAR HITAM T-25 200X200</t>
  </si>
  <si>
    <t>DIVAN KANGAROO REGULAR OSCAR 01 HITAM 180X200</t>
  </si>
  <si>
    <t>DIVAN KANGAROO REGULAR OSCAR 01 HITAM 160X200</t>
  </si>
  <si>
    <t>DIVAN KANGAROO REGULAR OSCAR HITAM T25 150X190</t>
  </si>
  <si>
    <t>DIVAN KANGAROO REGULAR OSCAR HITAM T-25 140X200</t>
  </si>
  <si>
    <t>DIVAN KANGAROO REGULAR OSCAR HITAM T-25 120X200</t>
  </si>
  <si>
    <t>DIVAN KANGAROO REGULAR OSCAR HITAM T-25 100X200</t>
  </si>
  <si>
    <t>DIVAN KANGAROO REGULAR NEXT LEVEL 200X200</t>
  </si>
  <si>
    <t>DIVAN KANGAROO REGULAR NEXT LEVEL 180X200</t>
  </si>
  <si>
    <t>DIVAN KANGAROO REGULAR NEXT LEVEL 160X200</t>
  </si>
  <si>
    <t>DIVAN KANGAROO REGULAR NEXT LEVEL 150X190</t>
  </si>
  <si>
    <t>DIVAN KANGAROO REGULAR NEXT LEVEL 120X200</t>
  </si>
  <si>
    <t>DIVAN KANGAROO REGULAR NEW CLASSIC 01 CULTURE 90X190</t>
  </si>
  <si>
    <t>DIVAN KANGAROO REGULAR NEW CLASSIC 01 CULTURE 200X200</t>
  </si>
  <si>
    <t>DIVAN KANGAROO REGULAR NEW CLASSIC 01 CULTURE 180X200</t>
  </si>
  <si>
    <t>DIVAN KANGAROO REGULAR NEW CLASSIC 01 CULTURE 160X200</t>
  </si>
  <si>
    <t>DIVAN KANGAROO REGULAR NEW CLASSIC 01 CULTURE 150X190</t>
  </si>
  <si>
    <t>DIVAN KANGAROO REGULAR NEW CLASSIC 01 CULTURE 140X200</t>
  </si>
  <si>
    <t>DIVAN KANGAROO REGULAR NEW CLASSIC 01 CULTURE 120X200</t>
  </si>
  <si>
    <t>DIVAN KANGAROO REGULAR NEW CLASSIC 01 CULTURE 100X200</t>
  </si>
  <si>
    <t>DIVAN KANGAROO REGULAR NEW BORN 03 NEW BEAUTY 8515 COKLAT 90X190</t>
  </si>
  <si>
    <t>DIVAN KANGAROO REGULAR NEW BORN 03 NEW BEAUTY 8515 COKLAT 200X200</t>
  </si>
  <si>
    <t>DIVAN KANGAROO REGULAR NEW BORN 03 NEW BEAUTY 8515 COKLAT 180X200</t>
  </si>
  <si>
    <t>DIVAN KANGAROO REGULAR NEW BORN 03 NEW BEAUTY 8515 COKLAT 160X200</t>
  </si>
  <si>
    <t>DIVAN KANGAROO REGULAR NEW BORN 03 NEW BEAUTY 8515 COKLAT 150X190</t>
  </si>
  <si>
    <t>DIVAN KANGAROO REGULAR NEW BORN 03 NEW BEAUTY 8515 COKLAT 140X200</t>
  </si>
  <si>
    <t>DIVAN KANGAROO REGULAR NEW BORN 03 NEW BEAUTY 8515 COKLAT 120X200</t>
  </si>
  <si>
    <t>DIVAN KANGAROO REGULAR NEW BORN 03 NEW BEAUTY 8515 COKLAT 100X200</t>
  </si>
  <si>
    <t>DIVAN KANGAROO REGULAR NEW BORN 02 BURGUNDI MERAH 90X190</t>
  </si>
  <si>
    <t>DIVAN KANGAROO REGULAR NEW BORN 02 BURGUNDI MERAH 200X200</t>
  </si>
  <si>
    <t>DIVAN KANGAROO REGULAR NEW BORN 02 BURGUNDI MERAH 180X200</t>
  </si>
  <si>
    <t>DIVAN KANGAROO REGULAR NEW BORN 02 BURGUNDI MERAH 160X200</t>
  </si>
  <si>
    <t>DIVAN KANGAROO REGULAR NEW BORN 02 BURGUNDI MERAH 150X190</t>
  </si>
  <si>
    <t>DIVAN KANGAROO REGULAR NEW BORN 02 BURGUNDI MERAH 140X200</t>
  </si>
  <si>
    <t>DIVAN KANGAROO REGULAR NEW BORN 02 BURGUNDI MERAH 120X200</t>
  </si>
  <si>
    <t>DIVAN KANGAROO REGULAR NEW BORN 02 BURGUNDI MERAH 100X200</t>
  </si>
  <si>
    <t>DIVAN KANGAROO REGULAR NEW BORN 02 BURGUNDI BIRU 90X190</t>
  </si>
  <si>
    <t>DIVAN KANGAROO REGULAR NEW BORN 02 BURGUNDI BIRU 200X200</t>
  </si>
  <si>
    <t>DIVAN KANGAROO REGULAR NEW BORN 02 BURGUNDI BIRU 180X200</t>
  </si>
  <si>
    <t>DIVAN KANGAROO REGULAR NEW BORN 02 BURGUNDI BIRU 160X200</t>
  </si>
  <si>
    <t>DIVAN KANGAROO REGULAR NEW BORN 02 BURGUNDI BIRU 150X190</t>
  </si>
  <si>
    <t>DIVAN KANGAROO REGULAR NEW BORN 02 BURGUNDI BIRU 140X200</t>
  </si>
  <si>
    <t>DIVAN KANGAROO REGULAR NEW BORN 02 BURGUNDI BIRU 120X200</t>
  </si>
  <si>
    <t>DIVAN KANGAROO REGULAR NEW BORN 02 BURGUNDI BIRU 100X200</t>
  </si>
  <si>
    <t>DIVAN KANGAROO REGULAR NEW BORN 02 2641 BATIK COKLAT 180X200</t>
  </si>
  <si>
    <t>DIVAN KANGAROO REGULAR NEW BORN 02 2641 BATIK COKLAT 160X200</t>
  </si>
  <si>
    <t>DIVAN KANGAROO REGULAR NEW BORN 02 2641 BATIK COKLAT 150X190</t>
  </si>
  <si>
    <t>DIVAN KANGAROO REGULAR NEW BORN 02 2641 BATIK COKLAT 140X200</t>
  </si>
  <si>
    <t>DIVAN KANGAROO REGULAR NEW BORN 02 2641 BATIK COKLAT 120X200</t>
  </si>
  <si>
    <t>DIVAN KANGAROO REGULAR NEW BORN 02 2641 BATIK COKLAT 100X200</t>
  </si>
  <si>
    <t>DIVAN KANGAROO REGULAR NEW BORN 01 2536 BATIK COKLAT 90X190</t>
  </si>
  <si>
    <t>DIVAN KANGAROO REGULAR NEW BORN 01 2536 BATIK COKLAT 200X200</t>
  </si>
  <si>
    <t>DIVAN KANGAROO REGULAR NEW BORN 01 2536 BATIK COKLAT 160X200</t>
  </si>
  <si>
    <t>DIVAN KANGAROO REGULAR NEW BORN 01 2536 BATIK COKLAT 150X190</t>
  </si>
  <si>
    <t>DIVAN KANGAROO REGULAR NEW BORN 01 2536 BATIK COKLAT 140X200</t>
  </si>
  <si>
    <t>DIVAN KANGAROO REGULAR NEW BORN 01 2536 BATIK COKLAT 120X200</t>
  </si>
  <si>
    <t>DIVAN KANGAROO REGULAR NEW BORN 01 2536 BATIK COKLAT 100X200</t>
  </si>
  <si>
    <t>DIVAN KANGAROO REGULAR NEW BLESSING 03 OSCAR OR 90X190</t>
  </si>
  <si>
    <t>DIVAN KANGAROO REGULAR NEW BLESSING 03 OSCAR OR 200X200</t>
  </si>
  <si>
    <t>DIVAN KANGAROO REGULAR NEW BLESSING 03 OSCAR OR 180X200</t>
  </si>
  <si>
    <t>DIVAN KANGAROO REGULAR NEW BLESSING 03 OSCAR OR 160X200</t>
  </si>
  <si>
    <t>DIVAN KANGAROO REGULAR NEW BLESSING 03 OSCAR OR 150X190</t>
  </si>
  <si>
    <t>DIVAN KANGAROO REGULAR NEW BLESSING 03 OSCAR OR 140X200</t>
  </si>
  <si>
    <t>DIVAN KANGAROO REGULAR NEW BLESSING 03 OSCAR OR 120X200</t>
  </si>
  <si>
    <t>DIVAN KANGAROO REGULAR NEW BLESSING 03 OSCAR OR 100X200</t>
  </si>
  <si>
    <t>DIVAN KANGAROO REGULAR NEW BLESSING 02 OSCAR SIRCLE HITAM 90X190</t>
  </si>
  <si>
    <t>DIVAN KANGAROO REGULAR NEW BLESSING 02 OSCAR SIRCLE HITAM 200X200</t>
  </si>
  <si>
    <t>DIVAN KANGAROO REGULAR NEW BLESSING 02 OSCAR SIRCLE HITAM 180X200</t>
  </si>
  <si>
    <t>DIVAN KANGAROO REGULAR NEW BLESSING 02 OSCAR SIRCLE HITAM 150X190</t>
  </si>
  <si>
    <t>DIVAN KANGAROO REGULAR NEW BLESSING 02 OSCAR SIRCLE HITAM 140X200</t>
  </si>
  <si>
    <t>DIVAN KANGAROO REGULAR NEW BLESSING 02 OSCAR SIRCLE HITAM 120X200</t>
  </si>
  <si>
    <t>DIVAN KANGAROO REGULAR NEW BLESSING 02 OSCAR SIRCLE HITAM 100X200</t>
  </si>
  <si>
    <t>DIVAN KANGAROO REGULAR NEW BLESSING 01 OSCAR SIRCLE COKLAT 90X190</t>
  </si>
  <si>
    <t>DIVAN KANGAROO REGULAR NEW BLESSING 01 OSCAR SIRCLE COKLAT 200X200</t>
  </si>
  <si>
    <t>DIVAN KANGAROO REGULAR NEW BLESSING 01 OSCAR SIRCLE COKLAT 180X200</t>
  </si>
  <si>
    <t>DIVAN KANGAROO REGULAR NEW BLESSING 01 OSCAR SIRCLE COKLAT 150X190</t>
  </si>
  <si>
    <t>DIVAN KANGAROO REGULAR NEW BLESSING 01 OSCAR SIRCLE COKLAT 140X200</t>
  </si>
  <si>
    <t>DIVAN KANGAROO REGULAR NEW BLESSING 01 OSCAR SIRCLE COKLAT 120X200</t>
  </si>
  <si>
    <t>DIVAN KANGAROO REGULAR NEW BLESSING 01 OSCAR SIRCLE COKLAT 100X200</t>
  </si>
  <si>
    <t>DIVAN KANGAROO REGULAR MEGA POWER 01206A-26K BROWN 160X200</t>
  </si>
  <si>
    <t>DIVAN KANGAROO REGULAR MEGA POWER 01 S217 BR 200X200</t>
  </si>
  <si>
    <t>DIVAN KANGAROO REGULAR MEGA POWER 01 S217 BR 180X200</t>
  </si>
  <si>
    <t>DIVAN KANGAROO REGULAR MEGA POWER 01 S217 BR 160X200</t>
  </si>
  <si>
    <t>DIVAN KANGAROO REGULAR MEGA POWER 01 S217 BR 150X190</t>
  </si>
  <si>
    <t>DIVAN KANGAROO REGULAR MEGA POWER 01 S217 BR 140X200</t>
  </si>
  <si>
    <t>DIVAN KANGAROO REGULAR MEGA POWER 01 S217 BR 120X200</t>
  </si>
  <si>
    <t>DIVAN KANGAROO REGULAR MEGA POWER 01 S217 BR 100X200</t>
  </si>
  <si>
    <t>DIVAN KANGAROO REGULAR MEGA POWER 01 8515 COKLAT 90X190</t>
  </si>
  <si>
    <t>DIVAN KANGAROO REGULAR MEGA POWER 01 8515 COKLAT 200X200</t>
  </si>
  <si>
    <t>DIVAN KANGAROO REGULAR MEGA POWER 01 8515 COKLAT 180X200</t>
  </si>
  <si>
    <t>DIVAN KANGAROO REGULAR MEGA POWER 01 8515 COKLAT 160X200</t>
  </si>
  <si>
    <t>DIVAN KANGAROO REGULAR MEGA POWER 01 8515 COKLAT 150X190</t>
  </si>
  <si>
    <t>DIVAN KANGAROO REGULAR MEGA POWER 01 8515 COKLAT 140X200</t>
  </si>
  <si>
    <t>DIVAN KANGAROO REGULAR MEGA POWER 01 8515 COKLAT 120X200</t>
  </si>
  <si>
    <t>DIVAN KANGAROO REGULAR MEGA POWER 01 8515 COKLAT 100X200</t>
  </si>
  <si>
    <t>DIVAN KANGAROO REGULAR OSCAR COKLAT T-25 90X190</t>
  </si>
  <si>
    <t>DIVAN KANGAROO REGULAR OSCAR COKLAT T-25 200X200</t>
  </si>
  <si>
    <t>DIVAN KANGAROO REGULAR OSCAR COKLAT T-25 150X190</t>
  </si>
  <si>
    <t>DIVAN KANGAROO REGULAR OSCAR COKLAT T-25 140X200</t>
  </si>
  <si>
    <t>DIVAN KANGAROO REGULAR OSCAR COKLAT T-25 120X200</t>
  </si>
  <si>
    <t>DIVAN KANGAROO REGULAR OSCAR COKLAT T-25 100X200</t>
  </si>
  <si>
    <t>DIVAN KANGAROO REGULAR EXCELLENT 200X200</t>
  </si>
  <si>
    <t>DIVAN KANGAROO REGULAR EXCELLENT 180X200</t>
  </si>
  <si>
    <t>DIVAN KANGAROO REGULAR EXCELLENT 160X200</t>
  </si>
  <si>
    <t>DIVAN KANGAROO REGULAR EXCELLENT 150X190</t>
  </si>
  <si>
    <t>DIVAN KANGAROO REGULAR EXCELLENT 120X200</t>
  </si>
  <si>
    <t>DIVAN KANGAROO REGULAR EXCELLENT 100X200</t>
  </si>
  <si>
    <t>DIVAN KANGAROO REGULAR E-CLASS 01 SPL 0531 MERAH 90X190</t>
  </si>
  <si>
    <t>DIVAN KANGAROO REGULAR E-CLASS 01 SPL 0531 MERAH 200X200</t>
  </si>
  <si>
    <t>DIVAN KANGAROO REGULAR E-CLASS 01 SPL 0531 MERAH 180X200</t>
  </si>
  <si>
    <t>DIVAN KANGAROO REGULAR E-CLASS 01 SPL 0531 MERAH 160X200</t>
  </si>
  <si>
    <t>DIVAN KANGAROO REGULAR E-CLASS 01 SPL 0531 MERAH 150X190</t>
  </si>
  <si>
    <t>DIVAN KANGAROO REGULAR E-CLASS 01 SPL 0531 MERAH 140X200</t>
  </si>
  <si>
    <t>DIVAN KANGAROO REGULAR E-CLASS 01 SPL 0531 MERAH 120X200</t>
  </si>
  <si>
    <t>DIVAN KANGAROO REGULAR E-CLASS 01 SPL 0531 MERAH 100X200</t>
  </si>
  <si>
    <t>DIVAN KANGAROO REGULAR E-CLASS 01 SPL 0531 COKLAT 90X190</t>
  </si>
  <si>
    <t>DIVAN KANGAROO REGULAR E-CLASS 01 SPL 0531 COKLAT 200X200</t>
  </si>
  <si>
    <t>DIVAN KANGAROO REGULAR E-CLASS 01 SPL 0531 COKLAT 180X200</t>
  </si>
  <si>
    <t>DIVAN KANGAROO REGULAR E-CLASS 01 SPL 0531 COKLAT 160X200</t>
  </si>
  <si>
    <t>DIVAN KANGAROO REGULAR E-CLASS 01 SPL 0531 COKLAT 150X190</t>
  </si>
  <si>
    <t>DIVAN KANGAROO REGULAR E-CLASS 01 SPL 0531 COKLAT 140X200</t>
  </si>
  <si>
    <t>DIVAN KANGAROO REGULAR E-CLASS 01 SPL 0531 COKLAT 120X200</t>
  </si>
  <si>
    <t>DIVAN KANGAROO REGULAR E-CLASS 01 SPL 0531 COKLAT 100X200</t>
  </si>
  <si>
    <t>DIVAN KANGAROO REGULAR E-CLASS 01 SPL 0531 BIRU 90X190</t>
  </si>
  <si>
    <t>DIVAN KANGAROO REGULAR E-CLASS 01 SPL 0531 BIRU 200X200</t>
  </si>
  <si>
    <t>DIVAN KANGAROO REGULAR E-CLASS 01 SPL 0531 BIRU 180X200</t>
  </si>
  <si>
    <t>DIVAN KANGAROO REGULAR E-CLASS 01 SPL 0531 BIRU 160X200</t>
  </si>
  <si>
    <t>DIVAN KANGAROO REGULAR E-CLASS 01 SPL 0531 BIRU 150X190</t>
  </si>
  <si>
    <t>DIVAN KANGAROO REGULAR E-CLASS 01 SPL 0531 BIRU 140X200</t>
  </si>
  <si>
    <t>DIVAN KANGAROO REGULAR E-CLASS 01 SPL 0531 BIRU 120X200</t>
  </si>
  <si>
    <t>DIVAN KANGAROO REGULAR E-CLASS 01 SPL 0531 BIRU 100X200</t>
  </si>
  <si>
    <t>DIVAN KANGAROO REGULAR E-CLASS 01 KNITING 70 SILVER 180X200</t>
  </si>
  <si>
    <t>DIVAN KANGAROO REGULAR E-CLASS 01 KNITING 70 SILVER 160X200</t>
  </si>
  <si>
    <t>MATRAS KANGAROO REGULAR NEW BORN PILLOW TOP GHOTIC 508 MERAH 160X200</t>
  </si>
  <si>
    <t>MATRAS KANGAROO REGULAR BATIK PLUSHTOP GHOTIC 585 PUTIH 200X200</t>
  </si>
  <si>
    <t>DIVAN KANGAROO REGULAR E-CLASS 01 KNITING 70 SILVER 150X190</t>
  </si>
  <si>
    <t>DIVAN KANGAROO REGULAR E-CLASS 01 KNITING 70 SILVER 140X200</t>
  </si>
  <si>
    <t>DIVAN KANGAROO REGULAR E-CLASS 01 KNITING 70 SILVER 120X200</t>
  </si>
  <si>
    <t>DIVAN KANGAROO REGULAR E-CLASS 01 KNITING 70 SILVER 100X200</t>
  </si>
  <si>
    <t>DIVAN KANGAROO REGULAR E-CLASS 01 KNITING 124 MERAH 90X190</t>
  </si>
  <si>
    <t>DIVAN KANGAROO REGULAR E-CLASS 01 KNITING 124 MERAH 200X200</t>
  </si>
  <si>
    <t>DIVAN KANGAROO REGULAR E-CLASS 01 KNITING 124 MERAH 180X200</t>
  </si>
  <si>
    <t>DIVAN KANGAROO REGULAR E-CLASS 01 KNITING 124 MERAH 160X200</t>
  </si>
  <si>
    <t>DIVAN KANGAROO REGULAR E-CLASS 01 KNITING 124 MERAH 150X190</t>
  </si>
  <si>
    <t>DIVAN KANGAROO REGULAR E-CLASS 01 KNITING 124 MERAH 140X200</t>
  </si>
  <si>
    <t>DIVAN KANGAROO REGULAR E-CLASS 01 KNITING 124 MERAH 120X200</t>
  </si>
  <si>
    <t>DIVAN KANGAROO REGULAR E-CLASS 01 KNITING 124 MERAH 100X200</t>
  </si>
  <si>
    <t>DIVAN KANGAROO REGULAR E-CLASS 01 KNITING 124 COKLAT 90X190</t>
  </si>
  <si>
    <t>DIVAN KANGAROO REGULAR E-CLASS 01 KNITING 124 COKLAT 200X200</t>
  </si>
  <si>
    <t>DIVAN KANGAROO REGULAR E-CLASS 01 KNITING 124 COKLAT 160X200</t>
  </si>
  <si>
    <t>DIVAN KANGAROO REGULAR E-CLASS 01 KNITING 124 COKLAT 150X190</t>
  </si>
  <si>
    <t>DIVAN KANGAROO REGULAR E-CLASS 01 KNITING 124 COKLAT 140X200</t>
  </si>
  <si>
    <t>DIVAN KANGAROO REGULAR E-CLASS 01 KNITING 124 COKLAT 120X200</t>
  </si>
  <si>
    <t>DIVAN KANGAROO REGULAR E-CLASS 01 KNITING 124 COKLAT 100X200</t>
  </si>
  <si>
    <t>DIVAN KANGAROO REGULAR E-CLASS 01 KNITING 124 BIRU 90X190</t>
  </si>
  <si>
    <t>DIVAN KANGAROO REGULAR E-CLASS 01 KNITING 124 BIRU 200X200</t>
  </si>
  <si>
    <t>DIVAN KANGAROO REGULAR E-CLASS 01 KNITING 124 BIRU 180X200</t>
  </si>
  <si>
    <t>DIVAN KANGAROO REGULAR E-CLASS 01 KNITING 124 BIRU 160X200</t>
  </si>
  <si>
    <t>DIVAN KANGAROO REGULAR E-CLASS 01 KNITING 124 BIRU 150X190</t>
  </si>
  <si>
    <t>DIVAN KANGAROO REGULAR E-CLASS 01 KNITING 124 BIRU 140X200</t>
  </si>
  <si>
    <t>DIVAN KANGAROO REGULAR E-CLASS 01 KNITING 124 BIRU 120X200</t>
  </si>
  <si>
    <t>DIVAN KANGAROO REGULAR E-CLASS 01 KNITING 124 BIRU 100X200</t>
  </si>
  <si>
    <t>DIVAN KANGAROO REGULAR DIAMON 180X200 FULLPER</t>
  </si>
  <si>
    <t>DIVAN KANGAROO REGULAR DIAMON 160X200 FULLPER</t>
  </si>
  <si>
    <t>DIVAN KANGAROO REGULAR DIAMON 150X190 FULLPER</t>
  </si>
  <si>
    <t>DIVAN KANGAROO REGULAR CLOUDY 01 KN 70 SILVER 90X190</t>
  </si>
  <si>
    <t>DIVAN KANGAROO REGULAR CLOUDY 01 KN 70 SILVER 200X200</t>
  </si>
  <si>
    <t>DIVAN KANGAROO REGULAR CLOUDY 01 KN 70 SILVER 180X200</t>
  </si>
  <si>
    <t>DIVAN KANGAROO REGULAR CLOUDY 01 KN 70 SILVER 160X200</t>
  </si>
  <si>
    <t>DIVAN KANGAROO REGULAR CLOUDY 01 KN 70 SILVER 150X190</t>
  </si>
  <si>
    <t>DIVAN KANGAROO REGULAR CLOUDY 01 KN 70 SILVER 140X200</t>
  </si>
  <si>
    <t>DIVAN KANGAROO REGULAR CLOUDY 01 KN 70 SILVER 120X200</t>
  </si>
  <si>
    <t>DIVAN KANGAROO REGULAR CLOUDY 01 KN 70 SILVER 100X200</t>
  </si>
  <si>
    <t>DIVAN KANGAROO PREMIUM REFRESHING OSCAR COKLAT 160X200</t>
  </si>
  <si>
    <t>DIVAN PREMIUM MEDIUM - SBED</t>
  </si>
  <si>
    <t>DIVAN KANGAROO PREMIUM REFRESHING 01 REGALL 1760 CREAM 200X200</t>
  </si>
  <si>
    <t>DIVAN KANGAROO PREMIUM REFRESHING 01 REGALL 1760 CREAM 180X200</t>
  </si>
  <si>
    <t>DIVAN KANGAROO PREMIUM REFRESHING 01 REGALL 1760 CREAM 160X200</t>
  </si>
  <si>
    <t>DIVAN KANGAROO PREMIUM REFRESHING 01 REGALL 1760 CREAM 150X190</t>
  </si>
  <si>
    <t>DIVAN KANGAROO PREMIUM REFRESHING 01 REGALL 1760 CREAM 140X200</t>
  </si>
  <si>
    <t>DIVAN KANGAROO PREMIUM REFRESHING 01 REGALL 1760 CREAM 120X200</t>
  </si>
  <si>
    <t>DIVAN KANGAROO PREMIUM REFRESHING OSCAR COKLAT 180X200</t>
  </si>
  <si>
    <t>DIVAN KANGAROO PREMIUM LUXURY 01 CLASSIC M COKLAT 90X190</t>
  </si>
  <si>
    <t>DIVAN KANGAROO PREMIUM LUXURY 01 CLASSIC M COKLAT 200X200</t>
  </si>
  <si>
    <t>DIVAN KANGAROO PREMIUM LUXURY 01 CLASSIC M COKLAT 180X200</t>
  </si>
  <si>
    <t>DIVAN KANGAROO PREMIUM LUXURY 01 CLASSIC M COKLAT 160X200</t>
  </si>
  <si>
    <t>DIVAN KANGAROO PREMIUM LUXURY 01 CLASSIC M COKLAT 150X190</t>
  </si>
  <si>
    <t>DIVAN KANGAROO PREMIUM LUXURY 01 CLASSIC M COKLAT 140X200</t>
  </si>
  <si>
    <t>DIVAN KANGAROO PREMIUM LUXURY 01 CLASSIC M COKLAT 120X200</t>
  </si>
  <si>
    <t>DIVAN KANGAROO PREMIUM LUXURY 01 CLASSIC M COKLAT 100X200</t>
  </si>
  <si>
    <t>DIVAN KANGAROO PREMIUM FERRARI 01 OSCAR CINNAMON 90X190</t>
  </si>
  <si>
    <t>DIVAN KANGAROO PREMIUM FERRARI 01 OSCAR CINNAMON 200X200</t>
  </si>
  <si>
    <t>DIVAN KANGAROO PREMIUM FERRARI 01 OSCAR CINNAMON 180X200</t>
  </si>
  <si>
    <t>DIVAN KANGAROO PREMIUM FERRARI 01 OSCAR CINNAMON 160X200</t>
  </si>
  <si>
    <t>DIVAN KANGAROO PREMIUM FERRARI 01 OSCAR CINNAMON 150X190</t>
  </si>
  <si>
    <t>DIVAN KANGAROO PREMIUM FERRARI 01 OSCAR CINNAMON 140X200</t>
  </si>
  <si>
    <t>DIVAN KANGAROO PREMIUM FERRARI 01 OSCAR CINNAMON 120X200</t>
  </si>
  <si>
    <t>DIVAN KANGAROO PREMIUM FERRARI 01 OSCAR CINNAMON 100X200</t>
  </si>
  <si>
    <t>DIVAN KANGAROO PREMIUM EVOLUTION 200X200</t>
  </si>
  <si>
    <t>DIVAN KANGAROO PREMIUM EVOLUTION 180X200</t>
  </si>
  <si>
    <t>DIVAN KANGAROO PREMIUM EVOLUTION 160X200</t>
  </si>
  <si>
    <t>DIVAN KANGAROO PREMIUM EVOLUTION 150X190</t>
  </si>
  <si>
    <t>DIVAN KANGAROO PREMIUM MAJESTY PEBLE WALNUT 160X200</t>
  </si>
  <si>
    <t>DIVAN KANGAROO PREMIUM MAJESTY PEBLE WALNUT 180X200</t>
  </si>
  <si>
    <t>DIVAN KANGAROO PREMIUM EVERLASTING 01 OSCAR ABU-ABU 180X200</t>
  </si>
  <si>
    <t>DIVAN KANGAROO PREMIUM EVERLASTING 01 OSCAR ABU-ABU 200X200</t>
  </si>
  <si>
    <t>DIVAN KANGAROO PREMIUM EVERLASTING 01 BLUDRU COKLAT 180X200</t>
  </si>
  <si>
    <t>DIVAN KANGAROO PREMIUM EVERLASTING 01 BLUDRU COKLAT 160X200</t>
  </si>
  <si>
    <t>DIVAN KANGAROO PREMIUM EVERLASTING 01 BLUDRU COKLAT 150X190</t>
  </si>
  <si>
    <t>DIVAN KANGAROO PREMIUM EVERLASTING 01 BLUDRU COKLAT 140X200</t>
  </si>
  <si>
    <t>DIVAN KANGAROO PREMIUM EVERLASTING 01 OSCAR ABU-ABU 160X200</t>
  </si>
  <si>
    <t>DIVAN KANGAROO PREMIUM EVERLASTING 01 BLUDRU COKLAT 100X200</t>
  </si>
  <si>
    <t>DIVAN KANGAROO PREMIUM DOMINANT 01 SANSI 90X190</t>
  </si>
  <si>
    <t>DIVAN KANGAROO PREMIUM DOMINANT 01 SANSI 200X200</t>
  </si>
  <si>
    <t>DIVAN KANGAROO PREMIUM DOMINANT 01 SANSI 180X200</t>
  </si>
  <si>
    <t>DIVAN KANGAROO PREMIUM DOMINANT 01 SANSI 160X200</t>
  </si>
  <si>
    <t>DIVAN KANGAROO PREMIUM DOMINANT 01 SANSI 150X190</t>
  </si>
  <si>
    <t>DIVAN KANGAROO PREMIUM DOMINANT 01 SANSI 140X200</t>
  </si>
  <si>
    <t>DIVAN KANGAROO PREMIUM DOMINANT 01 SANSI 120X200</t>
  </si>
  <si>
    <t>DIVAN KANGAROO PREMIUM DOMINANT 01 SANSI 100X200</t>
  </si>
  <si>
    <t>DIVAN KANGAROO PREMIUM AMAZING 01 OSCAR HIJAU 90X190</t>
  </si>
  <si>
    <t>DIVAN KANGAROO PREMIUM AMAZING 01 OSCAR HIJAU 200X200</t>
  </si>
  <si>
    <t>DIVAN KANGAROO PREMIUM AMAZING 01 OSCAR HIJAU 180X200</t>
  </si>
  <si>
    <t>DIVAN KANGAROO PREMIUM AMAZING 01 OSCAR HIJAU 160X200</t>
  </si>
  <si>
    <t>DIVAN KANGAROO PREMIUM AMAZING 01 OSCAR HIJAU 150X190</t>
  </si>
  <si>
    <t>DIVAN KANGAROO PREMIUM AMAZING 01 OSCAR HIJAU 140X200</t>
  </si>
  <si>
    <t>DIVAN KANGAROO PREMIUM AMAZING 01 OSCAR HIJAU 120X200</t>
  </si>
  <si>
    <t>DIVAN KANGAROO PREMIUM AMAZING 01 OSCAR HIJAU 100X200</t>
  </si>
  <si>
    <t>DIVAN GOLDEN GATE WEALTHY PLUSH TOP 200X200</t>
  </si>
  <si>
    <t>DIVAN GOLDEN GATE WEALTHY PLUSH TOP 180X200</t>
  </si>
  <si>
    <t>DIVAN GOLDEN GATE WEALTHY PLUSH TOP 160X200</t>
  </si>
  <si>
    <t>DIVAN GOLDEN GATE WEALTHY PLUSH TOP 150X190</t>
  </si>
  <si>
    <t>DIVAN GOLDEN GATE WEALTHY PLUSH TOP 120X200</t>
  </si>
  <si>
    <t>DIVAN GOLDEN GATE WEALTHY PLUSH TOP 100X200</t>
  </si>
  <si>
    <t>DIVAN GOLDEN GATE WEALTHY 802 180X200</t>
  </si>
  <si>
    <t>DIVAN GOLDEN GATE WEALTHY 802 160X200</t>
  </si>
  <si>
    <t>DIVAN GOLDEN GATE WEALTHY 802 150X190</t>
  </si>
  <si>
    <t>DIVAN GOLDEN GATE WEALTHY 200X200</t>
  </si>
  <si>
    <t>DIVAN GOLDEN GATE WEALTHY 180X200</t>
  </si>
  <si>
    <t>DIVAN GOLDEN GATE WEALTHY 160X200</t>
  </si>
  <si>
    <t>DIVAN GOLDEN GATE WEALTHY 150X190</t>
  </si>
  <si>
    <t>DIVAN GOLDEN GATE WEALTHY 120X200</t>
  </si>
  <si>
    <t>DIVAN GOLDEN GATE WEALTHY 100X200</t>
  </si>
  <si>
    <t>DIVAN GOLDEN GATE PILLOW TOP 180X200</t>
  </si>
  <si>
    <t>DIVAN GOLDEN GATE PILLOW TOP 160X200</t>
  </si>
  <si>
    <t>DIVAN GOLDEN GATE PILLOW TOP 150X190</t>
  </si>
  <si>
    <t>DIVAN GOLDEN GATE OSCAR HITAM 150X190</t>
  </si>
  <si>
    <t>DIVAN GOLDEN GATE OSCAR COKLAT 180X200</t>
  </si>
  <si>
    <t>DIVAN GOLDEN GATE OSCAR COKLAT 160X200</t>
  </si>
  <si>
    <t>DIVAN GOLDEN GATE OSCAR COKLAT 150X190</t>
  </si>
  <si>
    <t>DIVAN GOLDEN GATE OSCAR HITAM 180X200</t>
  </si>
  <si>
    <t>DIVAN GOLDEN GATE OSCAR HITAM 160X200</t>
  </si>
  <si>
    <t>DIVAN GOLDEN GATE HEALTHY 200X200</t>
  </si>
  <si>
    <t>DIVAN GOLDEN GATE HEALTHY 180X200</t>
  </si>
  <si>
    <t>DIVAN GOLDEN GATE HEALTHY 160X200</t>
  </si>
  <si>
    <t>DIVAN GOLDEN GATE HEALTHY 150X190</t>
  </si>
  <si>
    <t>DIVAN GOLDEN GATE HEALTHY 120X200</t>
  </si>
  <si>
    <t>DIVAN GOLDEN GATE HEALTHY 100X200</t>
  </si>
  <si>
    <t>DIVAN EFATA TRUST 180X200</t>
  </si>
  <si>
    <t>DIVAN EFATA TRUST 160X200</t>
  </si>
  <si>
    <t>DIVAN EFATA TRUST 150X190</t>
  </si>
  <si>
    <t>DIVAN EFATA TRUST 120X200</t>
  </si>
  <si>
    <t>DIVAN EFATA TRUST 120X190</t>
  </si>
  <si>
    <t>DIVAN EFATA TRUST 100X200</t>
  </si>
  <si>
    <t>DIVAN EFATA TRUST 100X190</t>
  </si>
  <si>
    <t>DIVAN EFATA NEW GENERATION 200X200</t>
  </si>
  <si>
    <t>DIVAN EFATA NEW GENERATION 180X200</t>
  </si>
  <si>
    <t>DIVAN EFATA NEW GENERATION 160X200</t>
  </si>
  <si>
    <t>DIVAN EFATA NEW GENERATION 150X190</t>
  </si>
  <si>
    <t>DIVAN EFATA NEW GENERATION 120X200</t>
  </si>
  <si>
    <t>DIVAN EFATA NEW GENERATION 100X200</t>
  </si>
  <si>
    <t>DIVAN EFATA 200X200</t>
  </si>
  <si>
    <t>DIVAN EFATA 180X200</t>
  </si>
  <si>
    <t>DIVAN EFATA 160X200</t>
  </si>
  <si>
    <t>DIVAN EFATA 150X190</t>
  </si>
  <si>
    <t>DIVAN EFATA 120X200</t>
  </si>
  <si>
    <t>DIVAN EFATA 100X200</t>
  </si>
  <si>
    <t>DIVAN ECOIL 200X200</t>
  </si>
  <si>
    <t>DIVAN ECOIL 180X200</t>
  </si>
  <si>
    <t>DIVAN ECOIL 160X200</t>
  </si>
  <si>
    <t>DIVAN ECOIL 150X190</t>
  </si>
  <si>
    <t>DIVAN ECOIL 120X190</t>
  </si>
  <si>
    <t>DIVAN ECOIL 100X200</t>
  </si>
  <si>
    <t>DIVAN ECOIL 100X190</t>
  </si>
  <si>
    <t>DIVAN DIOSY 180X200</t>
  </si>
  <si>
    <t>DIVAN DIOSY 160X200</t>
  </si>
  <si>
    <t>DIVAN BONELAGO REJOICE 200X200</t>
  </si>
  <si>
    <t>DIVAN BONELAGO REJOICE 180X200</t>
  </si>
  <si>
    <t>DIVAN BONELAGO REJOICE 160X200</t>
  </si>
  <si>
    <t>DIVAN BONELAGO REJOICE 150X190</t>
  </si>
  <si>
    <t>DIVAN BONELAGO REJOICE 120X200</t>
  </si>
  <si>
    <t>DIVAN BONELAGO REJOICE 100X200</t>
  </si>
  <si>
    <t>DIVAN BONELAGO REJOICE 100X190</t>
  </si>
  <si>
    <t>DIVAN BONELAGO PLUSH TOP 200X200</t>
  </si>
  <si>
    <t>DIVAN BONELAGO PLUSH TOP 180X200</t>
  </si>
  <si>
    <t>DIVAN BONELAGO PLUSH TOP 160X200</t>
  </si>
  <si>
    <t>DIVAN BONELAGO PLUSH TOP 150X190</t>
  </si>
  <si>
    <t>DIVAN BONELAGO PLUSH TOP 120X200</t>
  </si>
  <si>
    <t>DIVAN BONELAGO PLUSH TOP 120X190</t>
  </si>
  <si>
    <t>DIVAN BONELAGO PLUSH TOP 100X200</t>
  </si>
  <si>
    <t>DIVAN BONELAGO PLUSH TOP 100X190</t>
  </si>
  <si>
    <t>DIVAN BONELAGO 200X200</t>
  </si>
  <si>
    <t>DIVAN BONELAGO 180X200</t>
  </si>
  <si>
    <t>DIVAN BONELAGO 160X200</t>
  </si>
  <si>
    <t>DIVAN BONELAGO 150X190</t>
  </si>
  <si>
    <t>DIVAN BONELAGO 120X200</t>
  </si>
  <si>
    <t>DIVAN BONELAGO 100X200</t>
  </si>
  <si>
    <t>RANGKA DIVAN T-25 90X190</t>
  </si>
  <si>
    <t>Grand Total</t>
  </si>
  <si>
    <t>Total Gudang UD1MDNDSP</t>
  </si>
  <si>
    <t>Total Material Group SANDARAN NON KANGAROO &amp; KANGAROO LOKAL MEDIUM - SBED</t>
  </si>
  <si>
    <t>UD1MDNDSP</t>
  </si>
  <si>
    <t>: SANDARAN NON KANGAROO &amp; KANGAROO LOKAL MEDIUM - SBED</t>
  </si>
  <si>
    <t>Material Group</t>
  </si>
  <si>
    <t>Total Material Group DIVAN NON KANGAROO &amp; KANGAROO LOKAL EASY - SBED</t>
  </si>
  <si>
    <t>: DIVAN NON KANGAROO &amp; KANGAROO LOKAL EASY - SBED</t>
  </si>
  <si>
    <t>Total Material Group DIVAN REGULAR NASIONAL MEDIUM - SBED</t>
  </si>
  <si>
    <t>: DIVAN REGULAR NASIONAL MEDIUM - SBED</t>
  </si>
  <si>
    <t>Total Material Group SANDARAN REGULAR NASIONAL MEDIUM - SBED</t>
  </si>
  <si>
    <t>: SANDARAN REGULAR NASIONAL MEDIUM - SBED</t>
  </si>
  <si>
    <t>Total Material Group DIVAN REGULAR NASIONAL EASY - SBED</t>
  </si>
  <si>
    <t>: DIVAN REGULAR NASIONAL EASY - SBED</t>
  </si>
  <si>
    <t>: UD1MDNDSP</t>
  </si>
  <si>
    <t>GUDANG</t>
  </si>
  <si>
    <t>Akhir</t>
  </si>
  <si>
    <t>Keluar</t>
  </si>
  <si>
    <t>Masuk</t>
  </si>
  <si>
    <t>Awal</t>
  </si>
  <si>
    <t>Nama Barang</t>
  </si>
  <si>
    <t>Total Gudang UD1MDNFGSB</t>
  </si>
  <si>
    <t>Total Material Group FINISHING SANDARAN - SBED</t>
  </si>
  <si>
    <t>UD1MDNFGSB</t>
  </si>
  <si>
    <t>: FINISHING SANDARAN - SBED</t>
  </si>
  <si>
    <t>Total Material Group SANDARAN REGULAR NASIONAL EASY - SBED</t>
  </si>
  <si>
    <t>: SANDARAN REGULAR NASIONAL EASY - SBED</t>
  </si>
  <si>
    <t>Total Material Group SANDARAN NON KANGAROO &amp; KANGAROO LOKAL EASY - SBED</t>
  </si>
  <si>
    <t>: SANDARAN NON KANGAROO &amp; KANGAROO LOKAL EASY - SBED</t>
  </si>
  <si>
    <t>Total Material Group DIVAN NON KANGAROO &amp; KANGAROO LOKAL MEDIUM - SBED</t>
  </si>
  <si>
    <t>: DIVAN NON KANGAROO &amp; KANGAROO LOKAL MEDIUM - SBED</t>
  </si>
  <si>
    <t>: UD1MDNFGSB</t>
  </si>
  <si>
    <t>Total Gudang UD1PKUBU</t>
  </si>
  <si>
    <t>Total Material Group BAHAN BAKU BUSA</t>
  </si>
  <si>
    <t>: BAHAN BAKU BUSA</t>
  </si>
  <si>
    <t>Total Material Group WIP RANGKA SANDARAN</t>
  </si>
  <si>
    <t>: WIP RANGKA SANDARAN</t>
  </si>
  <si>
    <t>Total Material Group BAHAN BAKU SPRING BED</t>
  </si>
  <si>
    <t>: BAHAN BAKU SPRING BED</t>
  </si>
  <si>
    <t>: BAHAN BAKU SOFA</t>
  </si>
  <si>
    <t>: UD1PKUBU</t>
  </si>
  <si>
    <t>Total Gudang UD1PKUFGSB</t>
  </si>
  <si>
    <t>Total Material Group SANDARAN PREMIUM HARD - SBED</t>
  </si>
  <si>
    <t>: SANDARAN PREMIUM HARD - SBED</t>
  </si>
  <si>
    <t>Total Material Group FINISHING DIVAN - SBED</t>
  </si>
  <si>
    <t>: FINISHING DIVAN - SBED</t>
  </si>
  <si>
    <t>Total Material Group DIVAN PREMIUM MEDIUM - SBED</t>
  </si>
  <si>
    <t>: DIVAN PREMIUM MEDIUM - SBED</t>
  </si>
  <si>
    <t>Total Material Group DIVAN PREMIUM HARD - SBED</t>
  </si>
  <si>
    <t>: DIVAN PREMIUM HARD - SBED</t>
  </si>
  <si>
    <t>Total Material Group DIVAN PREMIUM EASY - SBED</t>
  </si>
  <si>
    <t>: DIVAN PREMIUM EASY - SBED</t>
  </si>
  <si>
    <t>: UD1PKUFGSB</t>
  </si>
  <si>
    <t>Total Gudang UD1PKUDSP</t>
  </si>
  <si>
    <t>Total Material Group WIP RANGKA DIVAN</t>
  </si>
  <si>
    <t>: WIP RANGKA DIVAN</t>
  </si>
  <si>
    <t>Total Material Group WIP KAIN</t>
  </si>
  <si>
    <t>: WIP KAIN</t>
  </si>
  <si>
    <t>Total Material Group WIP CENTIAN &gt;= D12 - BUSA</t>
  </si>
  <si>
    <t>: WIP CENTIAN &gt;= D12 - BUSA</t>
  </si>
  <si>
    <t>Total Material Group WIP CENTIAN &lt; D12 - BUSA</t>
  </si>
  <si>
    <t>: WIP CENTIAN &lt; D12 - BUSA</t>
  </si>
  <si>
    <t>Total Material Group SPARE PARTS</t>
  </si>
  <si>
    <t>: SPARE PARTS</t>
  </si>
  <si>
    <t>: UD1PKUBB</t>
  </si>
  <si>
    <t>04-08-2019</t>
  </si>
  <si>
    <t>s/d</t>
  </si>
  <si>
    <t>01-12-2018</t>
  </si>
  <si>
    <t>Dari Tgl</t>
  </si>
  <si>
    <t>UD1</t>
  </si>
  <si>
    <t>Rekap Stock Barang</t>
  </si>
  <si>
    <t>: UD1PKUFDS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</si>
</sst>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5"/>
  <cols>
    <col min="2" max="2" width="67.42578125" customWidth="1"/>
    <col min="3" max="3" width="21.28515625" customWidth="1"/>
    <col min="6" max="6" width="19.28515625" bestFit="1" customWidth="1"/>
    <col min="7" max="7" width="24.5703125" customWidth="1"/>
    <col min="8" max="8" width="18" bestFit="1" customWidth="1"/>
    <col min="9" max="9" width="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944</v>
      </c>
      <c r="C2" s="4" t="s">
        <v>11</v>
      </c>
      <c r="D2" t="s">
        <v>943</v>
      </c>
      <c r="E2">
        <v>0</v>
      </c>
      <c r="F2">
        <v>365</v>
      </c>
      <c r="G2" t="s">
        <v>356</v>
      </c>
      <c r="H2" t="s">
        <v>14</v>
      </c>
      <c r="I2">
        <v>0</v>
      </c>
      <c r="J2">
        <v>1</v>
      </c>
    </row>
    <row r="3" spans="1:10">
      <c r="B3" t="s">
        <v>1761</v>
      </c>
      <c r="C3" s="4" t="s">
        <v>11</v>
      </c>
      <c r="D3" t="s">
        <v>500</v>
      </c>
      <c r="E3">
        <v>0</v>
      </c>
      <c r="F3">
        <v>365</v>
      </c>
      <c r="G3" t="s">
        <v>437</v>
      </c>
      <c r="H3" t="s">
        <v>14</v>
      </c>
      <c r="I3">
        <v>0</v>
      </c>
      <c r="J3">
        <v>1</v>
      </c>
    </row>
    <row r="4" spans="1:10">
      <c r="B4" t="s">
        <v>1476</v>
      </c>
      <c r="C4" s="4" t="s">
        <v>11</v>
      </c>
      <c r="D4" t="s">
        <v>232</v>
      </c>
      <c r="E4">
        <v>0</v>
      </c>
      <c r="F4">
        <v>365</v>
      </c>
      <c r="G4" t="s">
        <v>350</v>
      </c>
      <c r="H4" t="s">
        <v>14</v>
      </c>
      <c r="I4">
        <v>0</v>
      </c>
      <c r="J4">
        <v>1</v>
      </c>
    </row>
    <row r="5" spans="1:10">
      <c r="B5" t="s">
        <v>3148</v>
      </c>
      <c r="C5" s="4" t="s">
        <v>11</v>
      </c>
      <c r="D5" t="s">
        <v>12</v>
      </c>
      <c r="E5">
        <v>0</v>
      </c>
      <c r="F5">
        <v>365</v>
      </c>
      <c r="G5" t="s">
        <v>439</v>
      </c>
      <c r="H5" t="s">
        <v>14</v>
      </c>
      <c r="I5">
        <v>0</v>
      </c>
      <c r="J5">
        <v>1</v>
      </c>
    </row>
    <row r="6" spans="1:10">
      <c r="B6" t="s">
        <v>1479</v>
      </c>
      <c r="C6" s="4" t="s">
        <v>11</v>
      </c>
      <c r="D6" t="s">
        <v>12</v>
      </c>
      <c r="E6">
        <v>0</v>
      </c>
      <c r="F6">
        <v>365</v>
      </c>
      <c r="G6" t="s">
        <v>439</v>
      </c>
      <c r="H6" t="s">
        <v>14</v>
      </c>
      <c r="I6">
        <v>0</v>
      </c>
      <c r="J6">
        <v>1</v>
      </c>
    </row>
    <row r="7" spans="1:10">
      <c r="B7" t="s">
        <v>761</v>
      </c>
      <c r="C7" s="4" t="s">
        <v>11</v>
      </c>
      <c r="D7" t="s">
        <v>232</v>
      </c>
      <c r="E7">
        <v>0</v>
      </c>
      <c r="F7">
        <v>365</v>
      </c>
      <c r="G7" t="s">
        <v>350</v>
      </c>
      <c r="H7" t="s">
        <v>14</v>
      </c>
      <c r="I7">
        <v>0</v>
      </c>
      <c r="J7">
        <v>1</v>
      </c>
    </row>
    <row r="8" spans="1:10">
      <c r="B8" t="s">
        <v>3146</v>
      </c>
      <c r="C8" s="4" t="s">
        <v>11</v>
      </c>
      <c r="D8" t="s">
        <v>12</v>
      </c>
      <c r="E8">
        <v>0</v>
      </c>
      <c r="F8">
        <v>365</v>
      </c>
      <c r="G8" t="s">
        <v>350</v>
      </c>
      <c r="H8" t="s">
        <v>14</v>
      </c>
      <c r="I8">
        <v>0</v>
      </c>
      <c r="J8">
        <v>1</v>
      </c>
    </row>
    <row r="9" spans="1:10">
      <c r="B9" t="s">
        <v>1484</v>
      </c>
      <c r="C9" s="4" t="s">
        <v>11</v>
      </c>
      <c r="D9" t="s">
        <v>12</v>
      </c>
      <c r="E9">
        <v>0</v>
      </c>
      <c r="F9">
        <v>365</v>
      </c>
      <c r="G9" t="s">
        <v>350</v>
      </c>
      <c r="H9" t="s">
        <v>14</v>
      </c>
      <c r="I9">
        <v>0</v>
      </c>
      <c r="J9">
        <v>1</v>
      </c>
    </row>
    <row r="10" spans="1:10">
      <c r="B10" t="s">
        <v>1483</v>
      </c>
      <c r="C10" s="4" t="s">
        <v>11</v>
      </c>
      <c r="D10" t="s">
        <v>12</v>
      </c>
      <c r="E10">
        <v>0</v>
      </c>
      <c r="F10">
        <v>365</v>
      </c>
      <c r="G10" t="s">
        <v>350</v>
      </c>
      <c r="H10" t="s">
        <v>14</v>
      </c>
      <c r="I10">
        <v>0</v>
      </c>
      <c r="J10">
        <v>1</v>
      </c>
    </row>
    <row r="11" spans="1:10">
      <c r="B11" t="s">
        <v>674</v>
      </c>
      <c r="C11" s="4" t="s">
        <v>11</v>
      </c>
      <c r="D11" t="s">
        <v>12</v>
      </c>
      <c r="E11">
        <v>0</v>
      </c>
      <c r="F11">
        <v>365</v>
      </c>
      <c r="G11" t="s">
        <v>350</v>
      </c>
      <c r="H11" t="s">
        <v>14</v>
      </c>
      <c r="I11">
        <v>0</v>
      </c>
      <c r="J11">
        <v>1</v>
      </c>
    </row>
    <row r="12" spans="1:10">
      <c r="B12" t="s">
        <v>3143</v>
      </c>
      <c r="C12" s="4" t="s">
        <v>11</v>
      </c>
      <c r="D12" t="s">
        <v>12</v>
      </c>
      <c r="E12">
        <v>0</v>
      </c>
      <c r="F12">
        <v>365</v>
      </c>
      <c r="G12" t="s">
        <v>350</v>
      </c>
      <c r="H12" t="s">
        <v>14</v>
      </c>
      <c r="I12">
        <v>0</v>
      </c>
      <c r="J12">
        <v>1</v>
      </c>
    </row>
    <row r="13" spans="1:10">
      <c r="B13" t="s">
        <v>1480</v>
      </c>
      <c r="C13" s="4" t="s">
        <v>11</v>
      </c>
      <c r="D13" t="s">
        <v>12</v>
      </c>
      <c r="E13">
        <v>0</v>
      </c>
      <c r="F13">
        <v>365</v>
      </c>
      <c r="G13" t="s">
        <v>350</v>
      </c>
      <c r="H13" t="s">
        <v>14</v>
      </c>
      <c r="I13">
        <v>0</v>
      </c>
      <c r="J13">
        <v>1</v>
      </c>
    </row>
    <row r="14" spans="1:10">
      <c r="B14" t="s">
        <v>1488</v>
      </c>
      <c r="C14" s="4" t="s">
        <v>11</v>
      </c>
      <c r="D14" t="s">
        <v>12</v>
      </c>
      <c r="E14">
        <v>0</v>
      </c>
      <c r="F14">
        <v>365</v>
      </c>
      <c r="G14" t="s">
        <v>350</v>
      </c>
      <c r="H14" t="s">
        <v>14</v>
      </c>
      <c r="I14">
        <v>0</v>
      </c>
      <c r="J14">
        <v>1</v>
      </c>
    </row>
    <row r="15" spans="1:10">
      <c r="B15" t="s">
        <v>3139</v>
      </c>
      <c r="C15" s="4" t="s">
        <v>11</v>
      </c>
      <c r="D15" t="s">
        <v>12</v>
      </c>
      <c r="E15">
        <v>0</v>
      </c>
      <c r="F15">
        <v>365</v>
      </c>
      <c r="G15" t="s">
        <v>350</v>
      </c>
      <c r="H15" t="s">
        <v>14</v>
      </c>
      <c r="I15">
        <v>0</v>
      </c>
      <c r="J15">
        <v>1</v>
      </c>
    </row>
    <row r="16" spans="1:10">
      <c r="B16" t="s">
        <v>709</v>
      </c>
      <c r="C16" s="4" t="s">
        <v>11</v>
      </c>
      <c r="D16" t="s">
        <v>12</v>
      </c>
      <c r="E16">
        <v>0</v>
      </c>
      <c r="F16">
        <v>365</v>
      </c>
      <c r="G16" t="s">
        <v>350</v>
      </c>
      <c r="H16" t="s">
        <v>14</v>
      </c>
      <c r="I16">
        <v>0</v>
      </c>
      <c r="J16">
        <v>1</v>
      </c>
    </row>
    <row r="17" spans="2:10">
      <c r="B17" t="s">
        <v>1478</v>
      </c>
      <c r="C17" s="4" t="s">
        <v>11</v>
      </c>
      <c r="D17" t="s">
        <v>12</v>
      </c>
      <c r="E17">
        <v>0</v>
      </c>
      <c r="F17">
        <v>365</v>
      </c>
      <c r="G17" t="s">
        <v>350</v>
      </c>
      <c r="H17" t="s">
        <v>14</v>
      </c>
      <c r="I17">
        <v>0</v>
      </c>
      <c r="J17">
        <v>1</v>
      </c>
    </row>
    <row r="18" spans="2:10">
      <c r="B18" t="s">
        <v>631</v>
      </c>
      <c r="C18" s="4" t="s">
        <v>11</v>
      </c>
      <c r="D18" t="s">
        <v>12</v>
      </c>
      <c r="E18">
        <v>0</v>
      </c>
      <c r="F18">
        <v>365</v>
      </c>
      <c r="G18" t="s">
        <v>350</v>
      </c>
      <c r="H18" t="s">
        <v>14</v>
      </c>
      <c r="I18">
        <v>0</v>
      </c>
      <c r="J18">
        <v>1</v>
      </c>
    </row>
    <row r="19" spans="2:10">
      <c r="B19" t="s">
        <v>722</v>
      </c>
      <c r="C19" s="4" t="s">
        <v>11</v>
      </c>
      <c r="D19" t="s">
        <v>12</v>
      </c>
      <c r="E19">
        <v>0</v>
      </c>
      <c r="F19">
        <v>365</v>
      </c>
      <c r="G19" t="s">
        <v>439</v>
      </c>
      <c r="H19" t="s">
        <v>14</v>
      </c>
      <c r="I19">
        <v>0</v>
      </c>
      <c r="J19">
        <v>1</v>
      </c>
    </row>
    <row r="20" spans="2:10">
      <c r="B20" t="s">
        <v>717</v>
      </c>
      <c r="C20" s="4" t="s">
        <v>11</v>
      </c>
      <c r="D20" t="s">
        <v>12</v>
      </c>
      <c r="E20">
        <v>0</v>
      </c>
      <c r="F20">
        <v>365</v>
      </c>
      <c r="G20" t="s">
        <v>350</v>
      </c>
      <c r="H20" t="s">
        <v>14</v>
      </c>
      <c r="I20">
        <v>0</v>
      </c>
      <c r="J20">
        <v>1</v>
      </c>
    </row>
    <row r="21" spans="2:10">
      <c r="B21" t="s">
        <v>751</v>
      </c>
      <c r="C21" s="4" t="s">
        <v>11</v>
      </c>
      <c r="D21" t="s">
        <v>12</v>
      </c>
      <c r="E21">
        <v>0</v>
      </c>
      <c r="F21">
        <v>365</v>
      </c>
      <c r="G21" t="s">
        <v>622</v>
      </c>
      <c r="H21" t="s">
        <v>14</v>
      </c>
      <c r="I21">
        <v>1</v>
      </c>
      <c r="J21">
        <v>1</v>
      </c>
    </row>
    <row r="22" spans="2:10">
      <c r="B22" t="s">
        <v>1016</v>
      </c>
      <c r="C22" s="4" t="s">
        <v>11</v>
      </c>
      <c r="D22" t="s">
        <v>12</v>
      </c>
      <c r="E22">
        <v>0</v>
      </c>
      <c r="F22">
        <v>365</v>
      </c>
      <c r="G22" t="s">
        <v>797</v>
      </c>
      <c r="H22" t="s">
        <v>14</v>
      </c>
      <c r="I22">
        <v>1</v>
      </c>
      <c r="J22">
        <v>1</v>
      </c>
    </row>
    <row r="23" spans="2:10">
      <c r="B23" t="s">
        <v>962</v>
      </c>
      <c r="C23" s="4" t="s">
        <v>11</v>
      </c>
      <c r="D23" t="s">
        <v>12</v>
      </c>
      <c r="E23">
        <v>0</v>
      </c>
      <c r="F23">
        <v>365</v>
      </c>
      <c r="G23" t="s">
        <v>797</v>
      </c>
      <c r="H23" t="s">
        <v>14</v>
      </c>
      <c r="I23">
        <v>1</v>
      </c>
      <c r="J23">
        <v>1</v>
      </c>
    </row>
    <row r="24" spans="2:10">
      <c r="B24" t="s">
        <v>805</v>
      </c>
      <c r="C24" s="4" t="s">
        <v>11</v>
      </c>
      <c r="D24" t="s">
        <v>12</v>
      </c>
      <c r="E24">
        <v>0</v>
      </c>
      <c r="F24">
        <v>365</v>
      </c>
      <c r="G24" t="s">
        <v>622</v>
      </c>
      <c r="H24" t="s">
        <v>14</v>
      </c>
      <c r="I24">
        <v>1</v>
      </c>
      <c r="J24">
        <v>1</v>
      </c>
    </row>
    <row r="25" spans="2:10">
      <c r="B25" t="s">
        <v>804</v>
      </c>
      <c r="C25" s="4" t="s">
        <v>11</v>
      </c>
      <c r="D25" t="s">
        <v>12</v>
      </c>
      <c r="E25">
        <v>0</v>
      </c>
      <c r="F25">
        <v>365</v>
      </c>
      <c r="G25" t="s">
        <v>622</v>
      </c>
      <c r="H25" t="s">
        <v>14</v>
      </c>
      <c r="I25">
        <v>1</v>
      </c>
      <c r="J25">
        <v>1</v>
      </c>
    </row>
    <row r="26" spans="2:10">
      <c r="B26" t="s">
        <v>767</v>
      </c>
      <c r="C26" s="4" t="s">
        <v>11</v>
      </c>
      <c r="D26" t="s">
        <v>12</v>
      </c>
      <c r="E26">
        <v>0</v>
      </c>
      <c r="F26">
        <v>365</v>
      </c>
      <c r="G26" t="s">
        <v>766</v>
      </c>
      <c r="H26" t="s">
        <v>14</v>
      </c>
      <c r="I26">
        <v>1</v>
      </c>
      <c r="J26">
        <v>1</v>
      </c>
    </row>
    <row r="27" spans="2:10">
      <c r="B27" t="s">
        <v>3220</v>
      </c>
      <c r="C27" s="4" t="s">
        <v>11</v>
      </c>
      <c r="D27" t="s">
        <v>12</v>
      </c>
      <c r="E27">
        <v>0</v>
      </c>
      <c r="F27">
        <v>365</v>
      </c>
      <c r="G27" t="s">
        <v>766</v>
      </c>
      <c r="H27" t="s">
        <v>14</v>
      </c>
      <c r="I27">
        <v>1</v>
      </c>
      <c r="J27">
        <v>1</v>
      </c>
    </row>
    <row r="28" spans="2:10">
      <c r="B28" t="s">
        <v>1008</v>
      </c>
      <c r="C28" s="4" t="s">
        <v>11</v>
      </c>
      <c r="D28" t="s">
        <v>12</v>
      </c>
      <c r="E28">
        <v>0</v>
      </c>
      <c r="F28">
        <v>365</v>
      </c>
      <c r="G28" t="s">
        <v>622</v>
      </c>
      <c r="H28" t="s">
        <v>14</v>
      </c>
      <c r="I28">
        <v>1</v>
      </c>
      <c r="J28">
        <v>1</v>
      </c>
    </row>
    <row r="29" spans="2:10">
      <c r="B29" t="s">
        <v>727</v>
      </c>
      <c r="C29" s="4" t="s">
        <v>11</v>
      </c>
      <c r="D29" t="s">
        <v>12</v>
      </c>
      <c r="E29">
        <v>0</v>
      </c>
      <c r="F29">
        <v>365</v>
      </c>
      <c r="G29" t="s">
        <v>622</v>
      </c>
      <c r="H29" t="s">
        <v>14</v>
      </c>
      <c r="I29">
        <v>1</v>
      </c>
      <c r="J29">
        <v>1</v>
      </c>
    </row>
    <row r="30" spans="2:10">
      <c r="B30" t="s">
        <v>3219</v>
      </c>
      <c r="C30" s="4" t="s">
        <v>11</v>
      </c>
      <c r="D30" t="s">
        <v>12</v>
      </c>
      <c r="E30">
        <v>0</v>
      </c>
      <c r="F30">
        <v>365</v>
      </c>
      <c r="G30" t="s">
        <v>766</v>
      </c>
      <c r="H30" t="s">
        <v>14</v>
      </c>
      <c r="I30">
        <v>1</v>
      </c>
      <c r="J30">
        <v>1</v>
      </c>
    </row>
    <row r="31" spans="2:10">
      <c r="B31" t="s">
        <v>2947</v>
      </c>
      <c r="C31" s="4" t="s">
        <v>11</v>
      </c>
      <c r="D31" t="s">
        <v>12</v>
      </c>
      <c r="E31">
        <v>0</v>
      </c>
      <c r="F31">
        <v>365</v>
      </c>
      <c r="G31" t="s">
        <v>759</v>
      </c>
      <c r="H31" t="s">
        <v>14</v>
      </c>
      <c r="I31">
        <v>1</v>
      </c>
      <c r="J31">
        <v>1</v>
      </c>
    </row>
    <row r="32" spans="2:10">
      <c r="B32" t="s">
        <v>1189</v>
      </c>
      <c r="C32" s="4" t="s">
        <v>11</v>
      </c>
      <c r="D32" t="s">
        <v>12</v>
      </c>
      <c r="E32">
        <v>0</v>
      </c>
      <c r="F32">
        <v>365</v>
      </c>
      <c r="G32" t="s">
        <v>797</v>
      </c>
      <c r="H32" t="s">
        <v>14</v>
      </c>
      <c r="I32">
        <v>1</v>
      </c>
      <c r="J32">
        <v>1</v>
      </c>
    </row>
    <row r="33" spans="2:10">
      <c r="B33" t="s">
        <v>720</v>
      </c>
      <c r="C33" s="4" t="s">
        <v>11</v>
      </c>
      <c r="D33" t="s">
        <v>12</v>
      </c>
      <c r="E33">
        <v>0</v>
      </c>
      <c r="F33">
        <v>365</v>
      </c>
      <c r="G33" t="s">
        <v>643</v>
      </c>
      <c r="H33" t="s">
        <v>14</v>
      </c>
      <c r="I33">
        <v>1</v>
      </c>
      <c r="J33">
        <v>1</v>
      </c>
    </row>
    <row r="34" spans="2:10">
      <c r="B34" t="s">
        <v>1025</v>
      </c>
      <c r="C34" s="4" t="s">
        <v>11</v>
      </c>
      <c r="D34" t="s">
        <v>12</v>
      </c>
      <c r="E34">
        <v>0</v>
      </c>
      <c r="F34">
        <v>365</v>
      </c>
      <c r="G34" t="s">
        <v>643</v>
      </c>
      <c r="H34" t="s">
        <v>14</v>
      </c>
      <c r="I34">
        <v>1</v>
      </c>
      <c r="J34">
        <v>1</v>
      </c>
    </row>
    <row r="35" spans="2:10">
      <c r="B35" t="s">
        <v>676</v>
      </c>
      <c r="C35" s="4" t="s">
        <v>11</v>
      </c>
      <c r="D35" t="s">
        <v>12</v>
      </c>
      <c r="E35">
        <v>0</v>
      </c>
      <c r="F35">
        <v>365</v>
      </c>
      <c r="G35" t="s">
        <v>643</v>
      </c>
      <c r="H35" t="s">
        <v>14</v>
      </c>
      <c r="I35">
        <v>1</v>
      </c>
      <c r="J35">
        <v>1</v>
      </c>
    </row>
    <row r="36" spans="2:10">
      <c r="B36" t="s">
        <v>2666</v>
      </c>
      <c r="C36" s="4" t="s">
        <v>11</v>
      </c>
      <c r="D36" t="s">
        <v>12</v>
      </c>
      <c r="E36">
        <v>0</v>
      </c>
      <c r="F36">
        <v>365</v>
      </c>
      <c r="G36" t="s">
        <v>643</v>
      </c>
      <c r="H36" t="s">
        <v>14</v>
      </c>
      <c r="I36">
        <v>1</v>
      </c>
      <c r="J36">
        <v>1</v>
      </c>
    </row>
    <row r="37" spans="2:10">
      <c r="B37" t="s">
        <v>847</v>
      </c>
      <c r="C37" s="4" t="s">
        <v>11</v>
      </c>
      <c r="D37" t="s">
        <v>12</v>
      </c>
      <c r="E37">
        <v>0</v>
      </c>
      <c r="F37">
        <v>365</v>
      </c>
      <c r="G37" t="s">
        <v>643</v>
      </c>
      <c r="H37" t="s">
        <v>14</v>
      </c>
      <c r="I37">
        <v>1</v>
      </c>
      <c r="J37">
        <v>1</v>
      </c>
    </row>
    <row r="38" spans="2:10">
      <c r="B38" t="s">
        <v>1006</v>
      </c>
      <c r="C38" s="4" t="s">
        <v>11</v>
      </c>
      <c r="D38" t="s">
        <v>12</v>
      </c>
      <c r="E38">
        <v>0</v>
      </c>
      <c r="F38">
        <v>365</v>
      </c>
      <c r="G38" t="s">
        <v>643</v>
      </c>
      <c r="H38" t="s">
        <v>14</v>
      </c>
      <c r="I38">
        <v>1</v>
      </c>
      <c r="J38">
        <v>1</v>
      </c>
    </row>
    <row r="39" spans="2:10">
      <c r="B39" t="s">
        <v>656</v>
      </c>
      <c r="C39" s="4" t="s">
        <v>11</v>
      </c>
      <c r="D39" t="s">
        <v>12</v>
      </c>
      <c r="E39">
        <v>0</v>
      </c>
      <c r="F39">
        <v>365</v>
      </c>
      <c r="G39" t="s">
        <v>643</v>
      </c>
      <c r="H39" t="s">
        <v>14</v>
      </c>
      <c r="I39">
        <v>1</v>
      </c>
      <c r="J39">
        <v>1</v>
      </c>
    </row>
    <row r="40" spans="2:10">
      <c r="B40" t="s">
        <v>771</v>
      </c>
      <c r="C40" s="4" t="s">
        <v>11</v>
      </c>
      <c r="D40" t="s">
        <v>12</v>
      </c>
      <c r="E40">
        <v>0</v>
      </c>
      <c r="F40">
        <v>365</v>
      </c>
      <c r="G40" t="s">
        <v>643</v>
      </c>
      <c r="H40" t="s">
        <v>14</v>
      </c>
      <c r="I40">
        <v>1</v>
      </c>
      <c r="J40">
        <v>1</v>
      </c>
    </row>
    <row r="41" spans="2:10">
      <c r="B41" t="s">
        <v>1130</v>
      </c>
      <c r="C41" s="4" t="s">
        <v>11</v>
      </c>
      <c r="D41" t="s">
        <v>12</v>
      </c>
      <c r="E41">
        <v>0</v>
      </c>
      <c r="F41">
        <v>365</v>
      </c>
      <c r="G41" t="s">
        <v>643</v>
      </c>
      <c r="H41" t="s">
        <v>14</v>
      </c>
      <c r="I41">
        <v>1</v>
      </c>
      <c r="J41">
        <v>1</v>
      </c>
    </row>
    <row r="42" spans="2:10">
      <c r="B42" t="s">
        <v>1096</v>
      </c>
      <c r="C42" s="4" t="s">
        <v>11</v>
      </c>
      <c r="D42" t="s">
        <v>12</v>
      </c>
      <c r="E42">
        <v>0</v>
      </c>
      <c r="F42">
        <v>365</v>
      </c>
      <c r="G42" t="s">
        <v>643</v>
      </c>
      <c r="H42" t="s">
        <v>14</v>
      </c>
      <c r="I42">
        <v>1</v>
      </c>
      <c r="J42">
        <v>1</v>
      </c>
    </row>
    <row r="43" spans="2:10">
      <c r="B43" t="s">
        <v>1048</v>
      </c>
      <c r="C43" s="4" t="s">
        <v>11</v>
      </c>
      <c r="D43" t="s">
        <v>12</v>
      </c>
      <c r="E43">
        <v>0</v>
      </c>
      <c r="F43">
        <v>365</v>
      </c>
      <c r="G43" t="s">
        <v>973</v>
      </c>
      <c r="H43" t="s">
        <v>14</v>
      </c>
      <c r="I43">
        <v>1</v>
      </c>
      <c r="J43">
        <v>1</v>
      </c>
    </row>
    <row r="44" spans="2:10">
      <c r="B44" t="s">
        <v>644</v>
      </c>
      <c r="C44" s="4" t="s">
        <v>11</v>
      </c>
      <c r="D44" t="s">
        <v>12</v>
      </c>
      <c r="E44">
        <v>0</v>
      </c>
      <c r="F44">
        <v>365</v>
      </c>
      <c r="G44" t="s">
        <v>643</v>
      </c>
      <c r="H44" t="s">
        <v>14</v>
      </c>
      <c r="I44">
        <v>1</v>
      </c>
      <c r="J44">
        <v>1</v>
      </c>
    </row>
    <row r="45" spans="2:10">
      <c r="B45" t="s">
        <v>1124</v>
      </c>
      <c r="C45" s="4" t="s">
        <v>11</v>
      </c>
      <c r="D45" t="s">
        <v>12</v>
      </c>
      <c r="E45">
        <v>0</v>
      </c>
      <c r="F45">
        <v>365</v>
      </c>
      <c r="G45" t="s">
        <v>165</v>
      </c>
      <c r="H45" t="s">
        <v>14</v>
      </c>
      <c r="I45">
        <v>0</v>
      </c>
      <c r="J45">
        <v>1</v>
      </c>
    </row>
    <row r="46" spans="2:10">
      <c r="B46" t="s">
        <v>698</v>
      </c>
      <c r="C46" s="4" t="s">
        <v>11</v>
      </c>
      <c r="D46" t="s">
        <v>12</v>
      </c>
      <c r="E46">
        <v>0</v>
      </c>
      <c r="F46">
        <v>365</v>
      </c>
      <c r="G46" t="s">
        <v>165</v>
      </c>
      <c r="H46" t="s">
        <v>14</v>
      </c>
      <c r="I46">
        <v>0</v>
      </c>
      <c r="J46">
        <v>1</v>
      </c>
    </row>
    <row r="47" spans="2:10">
      <c r="B47" t="s">
        <v>866</v>
      </c>
      <c r="C47" s="4" t="s">
        <v>11</v>
      </c>
      <c r="D47" t="s">
        <v>12</v>
      </c>
      <c r="E47">
        <v>0</v>
      </c>
      <c r="F47">
        <v>365</v>
      </c>
      <c r="G47" t="s">
        <v>165</v>
      </c>
      <c r="H47" t="s">
        <v>14</v>
      </c>
      <c r="I47">
        <v>0</v>
      </c>
      <c r="J47">
        <v>1</v>
      </c>
    </row>
    <row r="48" spans="2:10">
      <c r="B48" t="s">
        <v>2512</v>
      </c>
      <c r="C48" s="4" t="s">
        <v>11</v>
      </c>
      <c r="D48" t="s">
        <v>205</v>
      </c>
      <c r="E48">
        <v>0</v>
      </c>
      <c r="F48">
        <v>365</v>
      </c>
      <c r="G48" t="s">
        <v>165</v>
      </c>
      <c r="H48" t="s">
        <v>14</v>
      </c>
      <c r="I48">
        <v>0</v>
      </c>
      <c r="J48">
        <v>1</v>
      </c>
    </row>
    <row r="49" spans="2:10">
      <c r="B49" t="s">
        <v>740</v>
      </c>
      <c r="C49" s="4" t="s">
        <v>11</v>
      </c>
      <c r="D49" t="s">
        <v>164</v>
      </c>
      <c r="E49">
        <v>0</v>
      </c>
      <c r="F49">
        <v>365</v>
      </c>
      <c r="G49" t="s">
        <v>165</v>
      </c>
      <c r="H49" t="s">
        <v>14</v>
      </c>
      <c r="I49">
        <v>0</v>
      </c>
      <c r="J49">
        <v>1</v>
      </c>
    </row>
    <row r="50" spans="2:10">
      <c r="B50" t="s">
        <v>1110</v>
      </c>
      <c r="C50" s="4" t="s">
        <v>11</v>
      </c>
      <c r="D50" t="s">
        <v>12</v>
      </c>
      <c r="E50">
        <v>0</v>
      </c>
      <c r="F50">
        <v>365</v>
      </c>
      <c r="G50" t="s">
        <v>437</v>
      </c>
      <c r="H50" t="s">
        <v>14</v>
      </c>
      <c r="I50">
        <v>0</v>
      </c>
      <c r="J50">
        <v>1</v>
      </c>
    </row>
    <row r="51" spans="2:10">
      <c r="B51" t="s">
        <v>1143</v>
      </c>
      <c r="C51" s="4" t="s">
        <v>11</v>
      </c>
      <c r="D51" t="s">
        <v>167</v>
      </c>
      <c r="E51">
        <v>0</v>
      </c>
      <c r="F51">
        <v>365</v>
      </c>
      <c r="G51" t="s">
        <v>437</v>
      </c>
      <c r="H51" t="s">
        <v>14</v>
      </c>
      <c r="I51">
        <v>0</v>
      </c>
      <c r="J51">
        <v>1</v>
      </c>
    </row>
    <row r="52" spans="2:10">
      <c r="B52" t="s">
        <v>1121</v>
      </c>
      <c r="C52" s="4" t="s">
        <v>11</v>
      </c>
      <c r="D52" t="s">
        <v>167</v>
      </c>
      <c r="E52">
        <v>0</v>
      </c>
      <c r="F52">
        <v>365</v>
      </c>
      <c r="G52" t="s">
        <v>437</v>
      </c>
      <c r="H52" t="s">
        <v>14</v>
      </c>
      <c r="I52">
        <v>0</v>
      </c>
      <c r="J52">
        <v>1</v>
      </c>
    </row>
    <row r="53" spans="2:10">
      <c r="B53" t="s">
        <v>1092</v>
      </c>
      <c r="C53" s="4" t="s">
        <v>11</v>
      </c>
      <c r="D53" t="s">
        <v>195</v>
      </c>
      <c r="E53">
        <v>0</v>
      </c>
      <c r="F53">
        <v>365</v>
      </c>
      <c r="G53" t="s">
        <v>165</v>
      </c>
      <c r="H53" t="s">
        <v>14</v>
      </c>
      <c r="I53">
        <v>0</v>
      </c>
      <c r="J53">
        <v>1</v>
      </c>
    </row>
    <row r="54" spans="2:10">
      <c r="B54" t="s">
        <v>1514</v>
      </c>
      <c r="C54" s="4" t="s">
        <v>11</v>
      </c>
      <c r="D54" t="s">
        <v>164</v>
      </c>
      <c r="E54">
        <v>0</v>
      </c>
      <c r="F54">
        <v>365</v>
      </c>
      <c r="G54" t="s">
        <v>165</v>
      </c>
      <c r="H54" t="s">
        <v>14</v>
      </c>
      <c r="I54">
        <v>0</v>
      </c>
      <c r="J54">
        <v>1</v>
      </c>
    </row>
    <row r="55" spans="2:10">
      <c r="B55" t="s">
        <v>1230</v>
      </c>
      <c r="C55" s="4" t="s">
        <v>11</v>
      </c>
      <c r="D55" t="s">
        <v>164</v>
      </c>
      <c r="E55">
        <v>0</v>
      </c>
      <c r="F55">
        <v>365</v>
      </c>
      <c r="G55" t="s">
        <v>437</v>
      </c>
      <c r="H55" t="s">
        <v>14</v>
      </c>
      <c r="I55">
        <v>0</v>
      </c>
      <c r="J55">
        <v>1</v>
      </c>
    </row>
    <row r="56" spans="2:10">
      <c r="B56" t="s">
        <v>1659</v>
      </c>
      <c r="C56" s="4" t="s">
        <v>11</v>
      </c>
      <c r="D56" t="s">
        <v>164</v>
      </c>
      <c r="E56">
        <v>0</v>
      </c>
      <c r="F56">
        <v>365</v>
      </c>
      <c r="G56" t="s">
        <v>165</v>
      </c>
      <c r="H56" t="s">
        <v>14</v>
      </c>
      <c r="I56">
        <v>0</v>
      </c>
      <c r="J56">
        <v>1</v>
      </c>
    </row>
    <row r="57" spans="2:10">
      <c r="B57" t="s">
        <v>1191</v>
      </c>
      <c r="C57" s="4" t="s">
        <v>11</v>
      </c>
      <c r="D57" t="s">
        <v>12</v>
      </c>
      <c r="E57">
        <v>0</v>
      </c>
      <c r="F57">
        <v>365</v>
      </c>
      <c r="G57" t="s">
        <v>437</v>
      </c>
      <c r="H57" t="s">
        <v>14</v>
      </c>
      <c r="I57">
        <v>0</v>
      </c>
      <c r="J57">
        <v>1</v>
      </c>
    </row>
    <row r="58" spans="2:10">
      <c r="B58" t="s">
        <v>646</v>
      </c>
      <c r="C58" s="4" t="s">
        <v>11</v>
      </c>
      <c r="D58" t="s">
        <v>173</v>
      </c>
      <c r="E58">
        <v>0</v>
      </c>
      <c r="F58">
        <v>365</v>
      </c>
      <c r="G58" t="s">
        <v>165</v>
      </c>
      <c r="H58" t="s">
        <v>14</v>
      </c>
      <c r="I58">
        <v>0</v>
      </c>
      <c r="J58">
        <v>1</v>
      </c>
    </row>
    <row r="59" spans="2:10">
      <c r="B59" t="s">
        <v>1515</v>
      </c>
      <c r="C59" s="4" t="s">
        <v>11</v>
      </c>
      <c r="D59" t="s">
        <v>164</v>
      </c>
      <c r="E59">
        <v>0</v>
      </c>
      <c r="F59">
        <v>365</v>
      </c>
      <c r="G59" t="s">
        <v>165</v>
      </c>
      <c r="H59" t="s">
        <v>14</v>
      </c>
      <c r="I59">
        <v>0</v>
      </c>
      <c r="J59">
        <v>1</v>
      </c>
    </row>
    <row r="60" spans="2:10">
      <c r="B60" t="s">
        <v>2658</v>
      </c>
      <c r="C60" s="4" t="s">
        <v>11</v>
      </c>
      <c r="D60" t="s">
        <v>164</v>
      </c>
      <c r="E60">
        <v>0</v>
      </c>
      <c r="F60">
        <v>365</v>
      </c>
      <c r="G60" t="s">
        <v>638</v>
      </c>
      <c r="H60" t="s">
        <v>14</v>
      </c>
      <c r="I60">
        <v>1</v>
      </c>
      <c r="J60">
        <v>1</v>
      </c>
    </row>
    <row r="61" spans="2:10">
      <c r="B61" t="s">
        <v>2707</v>
      </c>
      <c r="C61" s="4" t="s">
        <v>11</v>
      </c>
      <c r="D61" t="s">
        <v>12</v>
      </c>
      <c r="E61">
        <v>0</v>
      </c>
      <c r="F61">
        <v>365</v>
      </c>
      <c r="G61" t="s">
        <v>640</v>
      </c>
      <c r="H61" t="s">
        <v>14</v>
      </c>
      <c r="I61">
        <v>1</v>
      </c>
      <c r="J61">
        <v>1</v>
      </c>
    </row>
    <row r="62" spans="2:10">
      <c r="B62" t="s">
        <v>2714</v>
      </c>
      <c r="C62" s="4" t="s">
        <v>11</v>
      </c>
      <c r="D62" t="s">
        <v>12</v>
      </c>
      <c r="E62">
        <v>0</v>
      </c>
      <c r="F62">
        <v>365</v>
      </c>
      <c r="G62" t="s">
        <v>640</v>
      </c>
      <c r="H62" t="s">
        <v>14</v>
      </c>
      <c r="I62">
        <v>1</v>
      </c>
      <c r="J62">
        <v>1</v>
      </c>
    </row>
    <row r="63" spans="2:10">
      <c r="B63" t="s">
        <v>2809</v>
      </c>
      <c r="C63" s="4" t="s">
        <v>11</v>
      </c>
      <c r="D63" t="s">
        <v>12</v>
      </c>
      <c r="E63">
        <v>0</v>
      </c>
      <c r="F63">
        <v>365</v>
      </c>
      <c r="G63" t="s">
        <v>640</v>
      </c>
      <c r="H63" t="s">
        <v>14</v>
      </c>
      <c r="I63">
        <v>1</v>
      </c>
      <c r="J63">
        <v>1</v>
      </c>
    </row>
    <row r="64" spans="2:10">
      <c r="B64" t="s">
        <v>2766</v>
      </c>
      <c r="C64" s="4" t="s">
        <v>11</v>
      </c>
      <c r="D64" t="s">
        <v>12</v>
      </c>
      <c r="E64">
        <v>0</v>
      </c>
      <c r="F64">
        <v>365</v>
      </c>
      <c r="G64" t="s">
        <v>640</v>
      </c>
      <c r="H64" t="s">
        <v>14</v>
      </c>
      <c r="I64">
        <v>1</v>
      </c>
      <c r="J64">
        <v>1</v>
      </c>
    </row>
    <row r="65" spans="2:10">
      <c r="B65" t="s">
        <v>2767</v>
      </c>
      <c r="C65" s="4" t="s">
        <v>11</v>
      </c>
      <c r="D65" t="s">
        <v>12</v>
      </c>
      <c r="E65">
        <v>0</v>
      </c>
      <c r="F65">
        <v>365</v>
      </c>
      <c r="G65" t="s">
        <v>640</v>
      </c>
      <c r="H65" t="s">
        <v>14</v>
      </c>
      <c r="I65">
        <v>1</v>
      </c>
      <c r="J65">
        <v>1</v>
      </c>
    </row>
    <row r="66" spans="2:10">
      <c r="B66" t="s">
        <v>2850</v>
      </c>
      <c r="C66" s="4" t="s">
        <v>11</v>
      </c>
      <c r="D66" t="s">
        <v>12</v>
      </c>
      <c r="E66">
        <v>0</v>
      </c>
      <c r="F66">
        <v>365</v>
      </c>
      <c r="G66" t="s">
        <v>640</v>
      </c>
      <c r="H66" t="s">
        <v>14</v>
      </c>
      <c r="I66">
        <v>1</v>
      </c>
      <c r="J66">
        <v>1</v>
      </c>
    </row>
    <row r="67" spans="2:10">
      <c r="B67" t="s">
        <v>2694</v>
      </c>
      <c r="C67" s="4" t="s">
        <v>11</v>
      </c>
      <c r="D67" t="s">
        <v>12</v>
      </c>
      <c r="E67">
        <v>0</v>
      </c>
      <c r="F67">
        <v>365</v>
      </c>
      <c r="G67" t="s">
        <v>640</v>
      </c>
      <c r="H67" t="s">
        <v>14</v>
      </c>
      <c r="I67">
        <v>1</v>
      </c>
      <c r="J67">
        <v>1</v>
      </c>
    </row>
    <row r="68" spans="2:10">
      <c r="B68" t="s">
        <v>2751</v>
      </c>
      <c r="C68" s="4" t="s">
        <v>11</v>
      </c>
      <c r="D68" t="s">
        <v>12</v>
      </c>
      <c r="E68">
        <v>0</v>
      </c>
      <c r="F68">
        <v>365</v>
      </c>
      <c r="G68" t="s">
        <v>640</v>
      </c>
      <c r="H68" t="s">
        <v>14</v>
      </c>
      <c r="I68">
        <v>1</v>
      </c>
      <c r="J68">
        <v>1</v>
      </c>
    </row>
    <row r="69" spans="2:10">
      <c r="B69" t="s">
        <v>2841</v>
      </c>
      <c r="C69" s="4" t="s">
        <v>11</v>
      </c>
      <c r="D69" t="s">
        <v>12</v>
      </c>
      <c r="E69">
        <v>0</v>
      </c>
      <c r="F69">
        <v>365</v>
      </c>
      <c r="G69" t="s">
        <v>640</v>
      </c>
      <c r="H69" t="s">
        <v>14</v>
      </c>
      <c r="I69">
        <v>1</v>
      </c>
      <c r="J69">
        <v>1</v>
      </c>
    </row>
    <row r="70" spans="2:10">
      <c r="B70" t="s">
        <v>2776</v>
      </c>
      <c r="C70" s="4" t="s">
        <v>11</v>
      </c>
      <c r="D70" t="s">
        <v>12</v>
      </c>
      <c r="E70">
        <v>0</v>
      </c>
      <c r="F70">
        <v>365</v>
      </c>
      <c r="G70" t="s">
        <v>640</v>
      </c>
      <c r="H70" t="s">
        <v>14</v>
      </c>
      <c r="I70">
        <v>1</v>
      </c>
      <c r="J70">
        <v>1</v>
      </c>
    </row>
    <row r="71" spans="2:10">
      <c r="B71" t="s">
        <v>3031</v>
      </c>
      <c r="C71" s="4" t="s">
        <v>11</v>
      </c>
      <c r="D71" t="s">
        <v>12</v>
      </c>
      <c r="E71">
        <v>0</v>
      </c>
      <c r="F71">
        <v>365</v>
      </c>
      <c r="G71" t="s">
        <v>640</v>
      </c>
      <c r="H71" t="s">
        <v>14</v>
      </c>
      <c r="I71">
        <v>1</v>
      </c>
      <c r="J71">
        <v>1</v>
      </c>
    </row>
    <row r="72" spans="2:10">
      <c r="B72" t="s">
        <v>728</v>
      </c>
      <c r="C72" s="4" t="s">
        <v>11</v>
      </c>
      <c r="D72" t="s">
        <v>12</v>
      </c>
      <c r="E72">
        <v>0</v>
      </c>
      <c r="F72">
        <v>365</v>
      </c>
      <c r="G72" t="s">
        <v>640</v>
      </c>
      <c r="H72" t="s">
        <v>14</v>
      </c>
      <c r="I72">
        <v>1</v>
      </c>
      <c r="J72">
        <v>1</v>
      </c>
    </row>
    <row r="73" spans="2:10">
      <c r="B73" t="s">
        <v>2998</v>
      </c>
      <c r="C73" s="4" t="s">
        <v>11</v>
      </c>
      <c r="D73" t="s">
        <v>12</v>
      </c>
      <c r="E73">
        <v>0</v>
      </c>
      <c r="F73">
        <v>365</v>
      </c>
      <c r="G73" t="s">
        <v>638</v>
      </c>
      <c r="H73" t="s">
        <v>14</v>
      </c>
      <c r="I73">
        <v>1</v>
      </c>
      <c r="J73">
        <v>1</v>
      </c>
    </row>
    <row r="74" spans="2:10">
      <c r="B74" t="s">
        <v>2997</v>
      </c>
      <c r="C74" s="4" t="s">
        <v>11</v>
      </c>
      <c r="D74" t="s">
        <v>12</v>
      </c>
      <c r="E74">
        <v>0</v>
      </c>
      <c r="F74">
        <v>365</v>
      </c>
      <c r="G74" t="s">
        <v>638</v>
      </c>
      <c r="H74" t="s">
        <v>14</v>
      </c>
      <c r="I74">
        <v>1</v>
      </c>
      <c r="J74">
        <v>1</v>
      </c>
    </row>
    <row r="75" spans="2:10">
      <c r="B75" t="s">
        <v>880</v>
      </c>
      <c r="C75" s="4" t="s">
        <v>11</v>
      </c>
      <c r="D75" t="s">
        <v>12</v>
      </c>
      <c r="E75">
        <v>0</v>
      </c>
      <c r="F75">
        <v>365</v>
      </c>
      <c r="G75" t="s">
        <v>638</v>
      </c>
      <c r="H75" t="s">
        <v>14</v>
      </c>
      <c r="I75">
        <v>1</v>
      </c>
      <c r="J75">
        <v>1</v>
      </c>
    </row>
    <row r="76" spans="2:10">
      <c r="B76" t="s">
        <v>3272</v>
      </c>
      <c r="C76" s="4" t="s">
        <v>11</v>
      </c>
      <c r="D76" t="s">
        <v>12</v>
      </c>
      <c r="E76">
        <v>0</v>
      </c>
      <c r="F76">
        <v>365</v>
      </c>
      <c r="G76" t="s">
        <v>638</v>
      </c>
      <c r="H76" t="s">
        <v>14</v>
      </c>
      <c r="I76">
        <v>1</v>
      </c>
      <c r="J76">
        <v>1</v>
      </c>
    </row>
    <row r="77" spans="2:10">
      <c r="B77" t="s">
        <v>2999</v>
      </c>
      <c r="C77" s="4" t="s">
        <v>11</v>
      </c>
      <c r="D77" t="s">
        <v>12</v>
      </c>
      <c r="E77">
        <v>0</v>
      </c>
      <c r="F77">
        <v>365</v>
      </c>
      <c r="G77" t="s">
        <v>638</v>
      </c>
      <c r="H77" t="s">
        <v>14</v>
      </c>
      <c r="I77">
        <v>1</v>
      </c>
      <c r="J77">
        <v>1</v>
      </c>
    </row>
    <row r="78" spans="2:10">
      <c r="B78" t="s">
        <v>3100</v>
      </c>
      <c r="C78" s="4" t="s">
        <v>11</v>
      </c>
      <c r="D78" t="s">
        <v>12</v>
      </c>
      <c r="E78">
        <v>0</v>
      </c>
      <c r="F78">
        <v>365</v>
      </c>
      <c r="G78" t="s">
        <v>638</v>
      </c>
      <c r="H78" t="s">
        <v>14</v>
      </c>
      <c r="I78">
        <v>1</v>
      </c>
      <c r="J78">
        <v>1</v>
      </c>
    </row>
    <row r="79" spans="2:10">
      <c r="B79" t="s">
        <v>3101</v>
      </c>
      <c r="C79" s="4" t="s">
        <v>11</v>
      </c>
      <c r="D79" t="s">
        <v>12</v>
      </c>
      <c r="E79">
        <v>0</v>
      </c>
      <c r="F79">
        <v>365</v>
      </c>
      <c r="G79" t="s">
        <v>638</v>
      </c>
      <c r="H79" t="s">
        <v>14</v>
      </c>
      <c r="I79">
        <v>1</v>
      </c>
      <c r="J79">
        <v>1</v>
      </c>
    </row>
    <row r="80" spans="2:10">
      <c r="B80" t="s">
        <v>2971</v>
      </c>
      <c r="C80" s="4" t="s">
        <v>11</v>
      </c>
      <c r="D80" t="s">
        <v>12</v>
      </c>
      <c r="E80">
        <v>0</v>
      </c>
      <c r="F80">
        <v>365</v>
      </c>
      <c r="G80" t="s">
        <v>638</v>
      </c>
      <c r="H80" t="s">
        <v>14</v>
      </c>
      <c r="I80">
        <v>1</v>
      </c>
      <c r="J80">
        <v>1</v>
      </c>
    </row>
    <row r="81" spans="2:10">
      <c r="B81" t="s">
        <v>3336</v>
      </c>
      <c r="C81" s="4" t="s">
        <v>11</v>
      </c>
      <c r="D81" t="s">
        <v>12</v>
      </c>
      <c r="E81">
        <v>0</v>
      </c>
      <c r="F81">
        <v>365</v>
      </c>
      <c r="G81" t="s">
        <v>638</v>
      </c>
      <c r="H81" t="s">
        <v>14</v>
      </c>
      <c r="I81">
        <v>1</v>
      </c>
      <c r="J81">
        <v>1</v>
      </c>
    </row>
    <row r="82" spans="2:10">
      <c r="B82" t="s">
        <v>937</v>
      </c>
      <c r="C82" s="4" t="s">
        <v>11</v>
      </c>
      <c r="D82" t="s">
        <v>12</v>
      </c>
      <c r="E82">
        <v>0</v>
      </c>
      <c r="F82">
        <v>365</v>
      </c>
      <c r="G82" t="s">
        <v>638</v>
      </c>
      <c r="H82" t="s">
        <v>14</v>
      </c>
      <c r="I82">
        <v>1</v>
      </c>
      <c r="J82">
        <v>1</v>
      </c>
    </row>
    <row r="83" spans="2:10">
      <c r="B83" t="s">
        <v>926</v>
      </c>
      <c r="C83" s="4" t="s">
        <v>11</v>
      </c>
      <c r="D83" t="s">
        <v>12</v>
      </c>
      <c r="E83">
        <v>0</v>
      </c>
      <c r="F83">
        <v>365</v>
      </c>
      <c r="G83" t="s">
        <v>638</v>
      </c>
      <c r="H83" t="s">
        <v>14</v>
      </c>
      <c r="I83">
        <v>1</v>
      </c>
      <c r="J83">
        <v>1</v>
      </c>
    </row>
    <row r="84" spans="2:10">
      <c r="B84" t="s">
        <v>897</v>
      </c>
      <c r="C84" s="4" t="s">
        <v>11</v>
      </c>
      <c r="D84" t="s">
        <v>12</v>
      </c>
      <c r="E84">
        <v>0</v>
      </c>
      <c r="F84">
        <v>365</v>
      </c>
      <c r="G84" t="s">
        <v>638</v>
      </c>
      <c r="H84" t="s">
        <v>14</v>
      </c>
      <c r="I84">
        <v>1</v>
      </c>
      <c r="J84">
        <v>1</v>
      </c>
    </row>
    <row r="85" spans="2:10">
      <c r="B85" t="s">
        <v>1038</v>
      </c>
      <c r="C85" s="4" t="s">
        <v>11</v>
      </c>
      <c r="D85" t="s">
        <v>12</v>
      </c>
      <c r="E85">
        <v>0</v>
      </c>
      <c r="F85">
        <v>365</v>
      </c>
      <c r="G85" t="s">
        <v>638</v>
      </c>
      <c r="H85" t="s">
        <v>14</v>
      </c>
      <c r="I85">
        <v>1</v>
      </c>
      <c r="J85">
        <v>1</v>
      </c>
    </row>
    <row r="86" spans="2:10">
      <c r="B86" t="s">
        <v>734</v>
      </c>
      <c r="C86" s="4" t="s">
        <v>11</v>
      </c>
      <c r="D86" t="s">
        <v>12</v>
      </c>
      <c r="E86">
        <v>0</v>
      </c>
      <c r="F86">
        <v>365</v>
      </c>
      <c r="G86" t="s">
        <v>638</v>
      </c>
      <c r="H86" t="s">
        <v>14</v>
      </c>
      <c r="I86">
        <v>1</v>
      </c>
      <c r="J86">
        <v>1</v>
      </c>
    </row>
    <row r="87" spans="2:10">
      <c r="B87" t="s">
        <v>1031</v>
      </c>
      <c r="C87" s="4" t="s">
        <v>11</v>
      </c>
      <c r="D87" t="s">
        <v>12</v>
      </c>
      <c r="E87">
        <v>0</v>
      </c>
      <c r="F87">
        <v>365</v>
      </c>
      <c r="G87" t="s">
        <v>638</v>
      </c>
      <c r="H87" t="s">
        <v>14</v>
      </c>
      <c r="I87">
        <v>1</v>
      </c>
      <c r="J87">
        <v>1</v>
      </c>
    </row>
    <row r="88" spans="2:10">
      <c r="B88" t="s">
        <v>3167</v>
      </c>
      <c r="C88" s="4" t="s">
        <v>11</v>
      </c>
      <c r="D88" t="s">
        <v>12</v>
      </c>
      <c r="E88">
        <v>0</v>
      </c>
      <c r="F88">
        <v>365</v>
      </c>
      <c r="G88" t="s">
        <v>638</v>
      </c>
      <c r="H88" t="s">
        <v>14</v>
      </c>
      <c r="I88">
        <v>1</v>
      </c>
      <c r="J88">
        <v>1</v>
      </c>
    </row>
    <row r="89" spans="2:10">
      <c r="B89" t="s">
        <v>2874</v>
      </c>
      <c r="C89" s="4" t="s">
        <v>11</v>
      </c>
      <c r="D89" t="s">
        <v>12</v>
      </c>
      <c r="E89">
        <v>0</v>
      </c>
      <c r="F89">
        <v>365</v>
      </c>
      <c r="G89" t="s">
        <v>638</v>
      </c>
      <c r="H89" t="s">
        <v>14</v>
      </c>
      <c r="I89">
        <v>1</v>
      </c>
      <c r="J89">
        <v>1</v>
      </c>
    </row>
    <row r="90" spans="2:10">
      <c r="B90" t="s">
        <v>2732</v>
      </c>
      <c r="C90" s="4" t="s">
        <v>11</v>
      </c>
      <c r="D90" t="s">
        <v>12</v>
      </c>
      <c r="E90">
        <v>0</v>
      </c>
      <c r="F90">
        <v>365</v>
      </c>
      <c r="G90" t="s">
        <v>638</v>
      </c>
      <c r="H90" t="s">
        <v>14</v>
      </c>
      <c r="I90">
        <v>1</v>
      </c>
      <c r="J90">
        <v>1</v>
      </c>
    </row>
    <row r="91" spans="2:10">
      <c r="B91" t="s">
        <v>3337</v>
      </c>
      <c r="C91" s="4" t="s">
        <v>11</v>
      </c>
      <c r="D91" t="s">
        <v>12</v>
      </c>
      <c r="E91">
        <v>0</v>
      </c>
      <c r="F91">
        <v>365</v>
      </c>
      <c r="G91" t="s">
        <v>638</v>
      </c>
      <c r="H91" t="s">
        <v>14</v>
      </c>
      <c r="I91">
        <v>1</v>
      </c>
      <c r="J91">
        <v>1</v>
      </c>
    </row>
    <row r="92" spans="2:10">
      <c r="B92" t="s">
        <v>916</v>
      </c>
      <c r="C92" s="4" t="s">
        <v>11</v>
      </c>
      <c r="D92" t="s">
        <v>12</v>
      </c>
      <c r="E92">
        <v>0</v>
      </c>
      <c r="F92">
        <v>365</v>
      </c>
      <c r="G92" t="s">
        <v>638</v>
      </c>
      <c r="H92" t="s">
        <v>14</v>
      </c>
      <c r="I92">
        <v>1</v>
      </c>
      <c r="J92">
        <v>1</v>
      </c>
    </row>
    <row r="93" spans="2:10">
      <c r="B93" t="s">
        <v>990</v>
      </c>
      <c r="C93" s="4" t="s">
        <v>11</v>
      </c>
      <c r="D93" t="s">
        <v>12</v>
      </c>
      <c r="E93">
        <v>0</v>
      </c>
      <c r="F93">
        <v>365</v>
      </c>
      <c r="G93" t="s">
        <v>638</v>
      </c>
      <c r="H93" t="s">
        <v>14</v>
      </c>
      <c r="I93">
        <v>1</v>
      </c>
      <c r="J93">
        <v>1</v>
      </c>
    </row>
    <row r="94" spans="2:10">
      <c r="B94" t="s">
        <v>768</v>
      </c>
      <c r="C94" s="4" t="s">
        <v>11</v>
      </c>
      <c r="D94" t="s">
        <v>12</v>
      </c>
      <c r="E94">
        <v>0</v>
      </c>
      <c r="F94">
        <v>365</v>
      </c>
      <c r="G94" t="s">
        <v>638</v>
      </c>
      <c r="H94" t="s">
        <v>14</v>
      </c>
      <c r="I94">
        <v>1</v>
      </c>
      <c r="J94">
        <v>1</v>
      </c>
    </row>
    <row r="95" spans="2:10">
      <c r="B95" t="s">
        <v>1028</v>
      </c>
      <c r="C95" s="4" t="s">
        <v>11</v>
      </c>
      <c r="D95" t="s">
        <v>12</v>
      </c>
      <c r="E95">
        <v>0</v>
      </c>
      <c r="F95">
        <v>365</v>
      </c>
      <c r="G95" t="s">
        <v>638</v>
      </c>
      <c r="H95" t="s">
        <v>14</v>
      </c>
      <c r="I95">
        <v>1</v>
      </c>
      <c r="J95">
        <v>1</v>
      </c>
    </row>
    <row r="96" spans="2:10">
      <c r="B96" t="s">
        <v>913</v>
      </c>
      <c r="C96" s="4" t="s">
        <v>11</v>
      </c>
      <c r="D96" t="s">
        <v>12</v>
      </c>
      <c r="E96">
        <v>0</v>
      </c>
      <c r="F96">
        <v>365</v>
      </c>
      <c r="G96" t="s">
        <v>638</v>
      </c>
      <c r="H96" t="s">
        <v>14</v>
      </c>
      <c r="I96">
        <v>1</v>
      </c>
      <c r="J96">
        <v>1</v>
      </c>
    </row>
    <row r="97" spans="2:10">
      <c r="B97" t="s">
        <v>738</v>
      </c>
      <c r="C97" s="4" t="s">
        <v>11</v>
      </c>
      <c r="D97" t="s">
        <v>12</v>
      </c>
      <c r="E97">
        <v>0</v>
      </c>
      <c r="F97">
        <v>365</v>
      </c>
      <c r="G97" t="s">
        <v>638</v>
      </c>
      <c r="H97" t="s">
        <v>14</v>
      </c>
      <c r="I97">
        <v>1</v>
      </c>
      <c r="J97">
        <v>1</v>
      </c>
    </row>
    <row r="98" spans="2:10">
      <c r="B98" t="s">
        <v>2693</v>
      </c>
      <c r="C98" s="4" t="s">
        <v>11</v>
      </c>
      <c r="D98" t="s">
        <v>12</v>
      </c>
      <c r="E98">
        <v>0</v>
      </c>
      <c r="F98">
        <v>365</v>
      </c>
      <c r="G98" t="s">
        <v>638</v>
      </c>
      <c r="H98" t="s">
        <v>14</v>
      </c>
      <c r="I98">
        <v>1</v>
      </c>
      <c r="J98">
        <v>1</v>
      </c>
    </row>
    <row r="99" spans="2:10">
      <c r="B99" t="s">
        <v>2752</v>
      </c>
      <c r="C99" s="4" t="s">
        <v>11</v>
      </c>
      <c r="D99" t="s">
        <v>12</v>
      </c>
      <c r="E99">
        <v>0</v>
      </c>
      <c r="F99">
        <v>365</v>
      </c>
      <c r="G99" t="s">
        <v>638</v>
      </c>
      <c r="H99" t="s">
        <v>14</v>
      </c>
      <c r="I99">
        <v>1</v>
      </c>
      <c r="J99">
        <v>1</v>
      </c>
    </row>
    <row r="100" spans="2:10">
      <c r="B100" t="s">
        <v>2838</v>
      </c>
      <c r="C100" s="4" t="s">
        <v>11</v>
      </c>
      <c r="D100" t="s">
        <v>12</v>
      </c>
      <c r="E100">
        <v>0</v>
      </c>
      <c r="F100">
        <v>365</v>
      </c>
      <c r="G100" t="s">
        <v>638</v>
      </c>
      <c r="H100" t="s">
        <v>14</v>
      </c>
      <c r="I100">
        <v>1</v>
      </c>
      <c r="J100">
        <v>1</v>
      </c>
    </row>
    <row r="101" spans="2:10">
      <c r="B101" t="s">
        <v>695</v>
      </c>
      <c r="C101" s="4" t="s">
        <v>11</v>
      </c>
      <c r="D101" t="s">
        <v>12</v>
      </c>
      <c r="E101">
        <v>0</v>
      </c>
      <c r="F101">
        <v>365</v>
      </c>
      <c r="G101" t="s">
        <v>638</v>
      </c>
      <c r="H101" t="s">
        <v>14</v>
      </c>
      <c r="I101">
        <v>1</v>
      </c>
      <c r="J101">
        <v>1</v>
      </c>
    </row>
    <row r="102" spans="2:10">
      <c r="B102" t="s">
        <v>802</v>
      </c>
      <c r="C102" s="4" t="s">
        <v>11</v>
      </c>
      <c r="D102" t="s">
        <v>12</v>
      </c>
      <c r="E102">
        <v>0</v>
      </c>
      <c r="F102">
        <v>365</v>
      </c>
      <c r="G102" t="s">
        <v>638</v>
      </c>
      <c r="H102" t="s">
        <v>14</v>
      </c>
      <c r="I102">
        <v>1</v>
      </c>
      <c r="J102">
        <v>1</v>
      </c>
    </row>
    <row r="103" spans="2:10">
      <c r="B103" t="s">
        <v>3057</v>
      </c>
      <c r="C103" s="4" t="s">
        <v>11</v>
      </c>
      <c r="D103" t="s">
        <v>12</v>
      </c>
      <c r="E103">
        <v>0</v>
      </c>
      <c r="F103">
        <v>365</v>
      </c>
      <c r="G103" t="s">
        <v>638</v>
      </c>
      <c r="H103" t="s">
        <v>14</v>
      </c>
      <c r="I103">
        <v>1</v>
      </c>
      <c r="J103">
        <v>1</v>
      </c>
    </row>
    <row r="104" spans="2:10">
      <c r="B104" t="s">
        <v>3318</v>
      </c>
      <c r="C104" s="4" t="s">
        <v>11</v>
      </c>
      <c r="D104" t="s">
        <v>12</v>
      </c>
      <c r="E104">
        <v>0</v>
      </c>
      <c r="F104">
        <v>365</v>
      </c>
      <c r="G104" t="s">
        <v>638</v>
      </c>
      <c r="H104" t="s">
        <v>14</v>
      </c>
      <c r="I104">
        <v>1</v>
      </c>
      <c r="J104">
        <v>1</v>
      </c>
    </row>
    <row r="105" spans="2:10">
      <c r="B105" t="s">
        <v>2564</v>
      </c>
      <c r="C105" s="4" t="s">
        <v>11</v>
      </c>
      <c r="D105" t="s">
        <v>12</v>
      </c>
      <c r="E105">
        <v>0</v>
      </c>
      <c r="F105">
        <v>365</v>
      </c>
      <c r="G105" t="s">
        <v>638</v>
      </c>
      <c r="H105" t="s">
        <v>14</v>
      </c>
      <c r="I105">
        <v>1</v>
      </c>
      <c r="J105">
        <v>1</v>
      </c>
    </row>
    <row r="106" spans="2:10">
      <c r="B106" t="s">
        <v>2563</v>
      </c>
      <c r="C106" s="4" t="s">
        <v>11</v>
      </c>
      <c r="D106" t="s">
        <v>12</v>
      </c>
      <c r="E106">
        <v>0</v>
      </c>
      <c r="F106">
        <v>365</v>
      </c>
      <c r="G106" t="s">
        <v>638</v>
      </c>
      <c r="H106" t="s">
        <v>14</v>
      </c>
      <c r="I106">
        <v>1</v>
      </c>
      <c r="J106">
        <v>1</v>
      </c>
    </row>
    <row r="107" spans="2:10">
      <c r="B107" t="s">
        <v>2562</v>
      </c>
      <c r="C107" s="4" t="s">
        <v>11</v>
      </c>
      <c r="D107" t="s">
        <v>12</v>
      </c>
      <c r="E107">
        <v>0</v>
      </c>
      <c r="F107">
        <v>365</v>
      </c>
      <c r="G107" t="s">
        <v>638</v>
      </c>
      <c r="H107" t="s">
        <v>14</v>
      </c>
      <c r="I107">
        <v>1</v>
      </c>
      <c r="J107">
        <v>1</v>
      </c>
    </row>
    <row r="108" spans="2:10">
      <c r="B108" t="s">
        <v>2705</v>
      </c>
      <c r="C108" s="4" t="s">
        <v>11</v>
      </c>
      <c r="D108" t="s">
        <v>12</v>
      </c>
      <c r="E108">
        <v>0</v>
      </c>
      <c r="F108">
        <v>365</v>
      </c>
      <c r="G108" t="s">
        <v>638</v>
      </c>
      <c r="H108" t="s">
        <v>14</v>
      </c>
      <c r="I108">
        <v>1</v>
      </c>
      <c r="J108">
        <v>1</v>
      </c>
    </row>
    <row r="109" spans="2:10">
      <c r="B109" t="s">
        <v>2731</v>
      </c>
      <c r="C109" s="4" t="s">
        <v>11</v>
      </c>
      <c r="D109" t="s">
        <v>12</v>
      </c>
      <c r="E109">
        <v>0</v>
      </c>
      <c r="F109">
        <v>365</v>
      </c>
      <c r="G109" t="s">
        <v>638</v>
      </c>
      <c r="H109" t="s">
        <v>14</v>
      </c>
      <c r="I109">
        <v>1</v>
      </c>
      <c r="J109">
        <v>1</v>
      </c>
    </row>
    <row r="110" spans="2:10">
      <c r="B110" t="s">
        <v>2808</v>
      </c>
      <c r="C110" s="4" t="s">
        <v>11</v>
      </c>
      <c r="D110" t="s">
        <v>12</v>
      </c>
      <c r="E110">
        <v>0</v>
      </c>
      <c r="F110">
        <v>365</v>
      </c>
      <c r="G110" t="s">
        <v>638</v>
      </c>
      <c r="H110" t="s">
        <v>14</v>
      </c>
      <c r="I110">
        <v>1</v>
      </c>
      <c r="J110">
        <v>1</v>
      </c>
    </row>
    <row r="111" spans="2:10">
      <c r="B111" t="s">
        <v>2559</v>
      </c>
      <c r="C111" s="4" t="s">
        <v>11</v>
      </c>
      <c r="D111" t="s">
        <v>12</v>
      </c>
      <c r="E111">
        <v>0</v>
      </c>
      <c r="F111">
        <v>365</v>
      </c>
      <c r="G111" t="s">
        <v>638</v>
      </c>
      <c r="H111" t="s">
        <v>14</v>
      </c>
      <c r="I111">
        <v>1</v>
      </c>
      <c r="J111">
        <v>1</v>
      </c>
    </row>
    <row r="112" spans="2:10">
      <c r="B112" t="s">
        <v>2558</v>
      </c>
      <c r="C112" s="4" t="s">
        <v>11</v>
      </c>
      <c r="D112" t="s">
        <v>12</v>
      </c>
      <c r="E112">
        <v>0</v>
      </c>
      <c r="F112">
        <v>365</v>
      </c>
      <c r="G112" t="s">
        <v>638</v>
      </c>
      <c r="H112" t="s">
        <v>14</v>
      </c>
      <c r="I112">
        <v>1</v>
      </c>
      <c r="J112">
        <v>1</v>
      </c>
    </row>
    <row r="113" spans="2:10">
      <c r="B113" t="s">
        <v>2706</v>
      </c>
      <c r="C113" s="4" t="s">
        <v>11</v>
      </c>
      <c r="D113" t="s">
        <v>12</v>
      </c>
      <c r="E113">
        <v>0</v>
      </c>
      <c r="F113">
        <v>365</v>
      </c>
      <c r="G113" t="s">
        <v>638</v>
      </c>
      <c r="H113" t="s">
        <v>14</v>
      </c>
      <c r="I113">
        <v>1</v>
      </c>
      <c r="J113">
        <v>1</v>
      </c>
    </row>
    <row r="114" spans="2:10">
      <c r="B114" t="s">
        <v>1233</v>
      </c>
      <c r="C114" s="4" t="s">
        <v>11</v>
      </c>
      <c r="D114" t="s">
        <v>12</v>
      </c>
      <c r="E114">
        <v>0</v>
      </c>
      <c r="F114">
        <v>365</v>
      </c>
      <c r="G114" t="s">
        <v>638</v>
      </c>
      <c r="H114" t="s">
        <v>14</v>
      </c>
      <c r="I114">
        <v>1</v>
      </c>
      <c r="J114">
        <v>1</v>
      </c>
    </row>
    <row r="115" spans="2:10">
      <c r="B115" t="s">
        <v>763</v>
      </c>
      <c r="C115" s="4" t="s">
        <v>11</v>
      </c>
      <c r="D115" t="s">
        <v>12</v>
      </c>
      <c r="E115">
        <v>0</v>
      </c>
      <c r="F115">
        <v>365</v>
      </c>
      <c r="G115" t="s">
        <v>638</v>
      </c>
      <c r="H115" t="s">
        <v>14</v>
      </c>
      <c r="I115">
        <v>1</v>
      </c>
      <c r="J115">
        <v>1</v>
      </c>
    </row>
    <row r="116" spans="2:10">
      <c r="B116" t="s">
        <v>810</v>
      </c>
      <c r="C116" s="4" t="s">
        <v>11</v>
      </c>
      <c r="D116" t="s">
        <v>12</v>
      </c>
      <c r="E116">
        <v>0</v>
      </c>
      <c r="F116">
        <v>365</v>
      </c>
      <c r="G116" t="s">
        <v>638</v>
      </c>
      <c r="H116" t="s">
        <v>14</v>
      </c>
      <c r="I116">
        <v>1</v>
      </c>
      <c r="J116">
        <v>1</v>
      </c>
    </row>
    <row r="117" spans="2:10">
      <c r="B117" t="s">
        <v>3164</v>
      </c>
      <c r="C117" s="4" t="s">
        <v>11</v>
      </c>
      <c r="D117" t="s">
        <v>12</v>
      </c>
      <c r="E117">
        <v>0</v>
      </c>
      <c r="F117">
        <v>365</v>
      </c>
      <c r="G117" t="s">
        <v>638</v>
      </c>
      <c r="H117" t="s">
        <v>14</v>
      </c>
      <c r="I117">
        <v>1</v>
      </c>
      <c r="J117">
        <v>1</v>
      </c>
    </row>
    <row r="118" spans="2:10">
      <c r="B118" t="s">
        <v>3182</v>
      </c>
      <c r="C118" s="4" t="s">
        <v>11</v>
      </c>
      <c r="D118" t="s">
        <v>12</v>
      </c>
      <c r="E118">
        <v>0</v>
      </c>
      <c r="F118">
        <v>365</v>
      </c>
      <c r="G118" t="s">
        <v>638</v>
      </c>
      <c r="H118" t="s">
        <v>14</v>
      </c>
      <c r="I118">
        <v>1</v>
      </c>
      <c r="J118">
        <v>1</v>
      </c>
    </row>
    <row r="119" spans="2:10">
      <c r="B119" t="s">
        <v>2781</v>
      </c>
      <c r="C119" s="4" t="s">
        <v>11</v>
      </c>
      <c r="D119" t="s">
        <v>12</v>
      </c>
      <c r="E119">
        <v>0</v>
      </c>
      <c r="F119">
        <v>365</v>
      </c>
      <c r="G119" t="s">
        <v>638</v>
      </c>
      <c r="H119" t="s">
        <v>14</v>
      </c>
      <c r="I119">
        <v>1</v>
      </c>
      <c r="J119">
        <v>1</v>
      </c>
    </row>
    <row r="120" spans="2:10">
      <c r="B120" t="s">
        <v>2913</v>
      </c>
      <c r="C120" s="4" t="s">
        <v>11</v>
      </c>
      <c r="D120" t="s">
        <v>12</v>
      </c>
      <c r="E120">
        <v>0</v>
      </c>
      <c r="F120">
        <v>365</v>
      </c>
      <c r="G120" t="s">
        <v>638</v>
      </c>
      <c r="H120" t="s">
        <v>14</v>
      </c>
      <c r="I120">
        <v>1</v>
      </c>
      <c r="J120">
        <v>1</v>
      </c>
    </row>
    <row r="121" spans="2:10">
      <c r="B121" t="s">
        <v>3217</v>
      </c>
      <c r="C121" s="4" t="s">
        <v>11</v>
      </c>
      <c r="D121" t="s">
        <v>12</v>
      </c>
      <c r="E121">
        <v>0</v>
      </c>
      <c r="F121">
        <v>365</v>
      </c>
      <c r="G121" t="s">
        <v>638</v>
      </c>
      <c r="H121" t="s">
        <v>14</v>
      </c>
      <c r="I121">
        <v>1</v>
      </c>
      <c r="J121">
        <v>1</v>
      </c>
    </row>
    <row r="122" spans="2:10">
      <c r="B122" t="s">
        <v>1125</v>
      </c>
      <c r="C122" s="4" t="s">
        <v>11</v>
      </c>
      <c r="D122" t="s">
        <v>12</v>
      </c>
      <c r="E122">
        <v>0</v>
      </c>
      <c r="F122">
        <v>365</v>
      </c>
      <c r="G122" t="s">
        <v>638</v>
      </c>
      <c r="H122" t="s">
        <v>14</v>
      </c>
      <c r="I122">
        <v>1</v>
      </c>
      <c r="J122">
        <v>1</v>
      </c>
    </row>
    <row r="123" spans="2:10">
      <c r="B123" t="s">
        <v>1229</v>
      </c>
      <c r="C123" s="4" t="s">
        <v>11</v>
      </c>
      <c r="D123" t="s">
        <v>12</v>
      </c>
      <c r="E123">
        <v>0</v>
      </c>
      <c r="F123">
        <v>365</v>
      </c>
      <c r="G123" t="s">
        <v>638</v>
      </c>
      <c r="H123" t="s">
        <v>14</v>
      </c>
      <c r="I123">
        <v>1</v>
      </c>
      <c r="J123">
        <v>1</v>
      </c>
    </row>
    <row r="124" spans="2:10">
      <c r="B124" t="s">
        <v>1278</v>
      </c>
      <c r="C124" s="4" t="s">
        <v>11</v>
      </c>
      <c r="D124" t="s">
        <v>12</v>
      </c>
      <c r="E124">
        <v>0</v>
      </c>
      <c r="F124">
        <v>365</v>
      </c>
      <c r="G124" t="s">
        <v>638</v>
      </c>
      <c r="H124" t="s">
        <v>14</v>
      </c>
      <c r="I124">
        <v>1</v>
      </c>
      <c r="J124">
        <v>1</v>
      </c>
    </row>
    <row r="125" spans="2:10">
      <c r="B125" t="s">
        <v>942</v>
      </c>
      <c r="C125" s="4" t="s">
        <v>11</v>
      </c>
      <c r="D125" t="s">
        <v>12</v>
      </c>
      <c r="E125">
        <v>0</v>
      </c>
      <c r="F125">
        <v>365</v>
      </c>
      <c r="G125" t="s">
        <v>638</v>
      </c>
      <c r="H125" t="s">
        <v>14</v>
      </c>
      <c r="I125">
        <v>1</v>
      </c>
      <c r="J125">
        <v>1</v>
      </c>
    </row>
    <row r="126" spans="2:10">
      <c r="B126" t="s">
        <v>3165</v>
      </c>
      <c r="C126" s="4" t="s">
        <v>11</v>
      </c>
      <c r="D126" t="s">
        <v>12</v>
      </c>
      <c r="E126">
        <v>0</v>
      </c>
      <c r="F126">
        <v>365</v>
      </c>
      <c r="G126" t="s">
        <v>638</v>
      </c>
      <c r="H126" t="s">
        <v>14</v>
      </c>
      <c r="I126">
        <v>1</v>
      </c>
      <c r="J126">
        <v>1</v>
      </c>
    </row>
    <row r="127" spans="2:10">
      <c r="B127" t="s">
        <v>1046</v>
      </c>
      <c r="C127" s="4" t="s">
        <v>11</v>
      </c>
      <c r="D127" t="s">
        <v>12</v>
      </c>
      <c r="E127">
        <v>0</v>
      </c>
      <c r="F127">
        <v>365</v>
      </c>
      <c r="G127" t="s">
        <v>638</v>
      </c>
      <c r="H127" t="s">
        <v>14</v>
      </c>
      <c r="I127">
        <v>1</v>
      </c>
      <c r="J127">
        <v>1</v>
      </c>
    </row>
    <row r="128" spans="2:10">
      <c r="B128" t="s">
        <v>2870</v>
      </c>
      <c r="C128" s="4" t="s">
        <v>11</v>
      </c>
      <c r="D128" t="s">
        <v>12</v>
      </c>
      <c r="E128">
        <v>0</v>
      </c>
      <c r="F128">
        <v>365</v>
      </c>
      <c r="G128" t="s">
        <v>638</v>
      </c>
      <c r="H128" t="s">
        <v>14</v>
      </c>
      <c r="I128">
        <v>1</v>
      </c>
      <c r="J128">
        <v>1</v>
      </c>
    </row>
    <row r="129" spans="2:10">
      <c r="B129" t="s">
        <v>2869</v>
      </c>
      <c r="C129" s="4" t="s">
        <v>11</v>
      </c>
      <c r="D129" t="s">
        <v>12</v>
      </c>
      <c r="E129">
        <v>0</v>
      </c>
      <c r="F129">
        <v>365</v>
      </c>
      <c r="G129" t="s">
        <v>638</v>
      </c>
      <c r="H129" t="s">
        <v>14</v>
      </c>
      <c r="I129">
        <v>1</v>
      </c>
      <c r="J129">
        <v>1</v>
      </c>
    </row>
    <row r="130" spans="2:10">
      <c r="B130" t="s">
        <v>3174</v>
      </c>
      <c r="C130" s="4" t="s">
        <v>11</v>
      </c>
      <c r="D130" t="s">
        <v>12</v>
      </c>
      <c r="E130">
        <v>0</v>
      </c>
      <c r="F130">
        <v>365</v>
      </c>
      <c r="G130" t="s">
        <v>638</v>
      </c>
      <c r="H130" t="s">
        <v>14</v>
      </c>
      <c r="I130">
        <v>1</v>
      </c>
      <c r="J130">
        <v>1</v>
      </c>
    </row>
    <row r="131" spans="2:10">
      <c r="B131" t="s">
        <v>3245</v>
      </c>
      <c r="C131" s="4" t="s">
        <v>11</v>
      </c>
      <c r="D131" t="s">
        <v>12</v>
      </c>
      <c r="E131">
        <v>0</v>
      </c>
      <c r="F131">
        <v>365</v>
      </c>
      <c r="G131" t="s">
        <v>638</v>
      </c>
      <c r="H131" t="s">
        <v>14</v>
      </c>
      <c r="I131">
        <v>1</v>
      </c>
      <c r="J131">
        <v>1</v>
      </c>
    </row>
    <row r="132" spans="2:10">
      <c r="B132" t="s">
        <v>689</v>
      </c>
      <c r="C132" s="4" t="s">
        <v>11</v>
      </c>
      <c r="D132" t="s">
        <v>12</v>
      </c>
      <c r="E132">
        <v>0</v>
      </c>
      <c r="F132">
        <v>365</v>
      </c>
      <c r="G132" t="s">
        <v>638</v>
      </c>
      <c r="H132" t="s">
        <v>14</v>
      </c>
      <c r="I132">
        <v>1</v>
      </c>
      <c r="J132">
        <v>1</v>
      </c>
    </row>
    <row r="133" spans="2:10">
      <c r="B133" t="s">
        <v>691</v>
      </c>
      <c r="C133" s="4" t="s">
        <v>11</v>
      </c>
      <c r="D133" t="s">
        <v>12</v>
      </c>
      <c r="E133">
        <v>0</v>
      </c>
      <c r="F133">
        <v>365</v>
      </c>
      <c r="G133" t="s">
        <v>638</v>
      </c>
      <c r="H133" t="s">
        <v>14</v>
      </c>
      <c r="I133">
        <v>1</v>
      </c>
      <c r="J133">
        <v>1</v>
      </c>
    </row>
    <row r="134" spans="2:10">
      <c r="B134" t="s">
        <v>692</v>
      </c>
      <c r="C134" s="4" t="s">
        <v>11</v>
      </c>
      <c r="D134" t="s">
        <v>12</v>
      </c>
      <c r="E134">
        <v>0</v>
      </c>
      <c r="F134">
        <v>365</v>
      </c>
      <c r="G134" t="s">
        <v>638</v>
      </c>
      <c r="H134" t="s">
        <v>14</v>
      </c>
      <c r="I134">
        <v>1</v>
      </c>
      <c r="J134">
        <v>1</v>
      </c>
    </row>
    <row r="135" spans="2:10">
      <c r="B135" t="s">
        <v>3154</v>
      </c>
      <c r="C135" s="4" t="s">
        <v>11</v>
      </c>
      <c r="D135" t="s">
        <v>12</v>
      </c>
      <c r="E135">
        <v>0</v>
      </c>
      <c r="F135">
        <v>365</v>
      </c>
      <c r="G135" t="s">
        <v>638</v>
      </c>
      <c r="H135" t="s">
        <v>14</v>
      </c>
      <c r="I135">
        <v>1</v>
      </c>
      <c r="J135">
        <v>1</v>
      </c>
    </row>
    <row r="136" spans="2:10">
      <c r="B136" t="s">
        <v>981</v>
      </c>
      <c r="C136" s="4" t="s">
        <v>11</v>
      </c>
      <c r="D136" t="s">
        <v>12</v>
      </c>
      <c r="E136">
        <v>0</v>
      </c>
      <c r="F136">
        <v>365</v>
      </c>
      <c r="G136" t="s">
        <v>638</v>
      </c>
      <c r="H136" t="s">
        <v>14</v>
      </c>
      <c r="I136">
        <v>1</v>
      </c>
      <c r="J136">
        <v>1</v>
      </c>
    </row>
    <row r="137" spans="2:10">
      <c r="B137" t="s">
        <v>2958</v>
      </c>
      <c r="C137" s="4" t="s">
        <v>11</v>
      </c>
      <c r="D137" t="s">
        <v>12</v>
      </c>
      <c r="E137">
        <v>0</v>
      </c>
      <c r="F137">
        <v>365</v>
      </c>
      <c r="G137" t="s">
        <v>638</v>
      </c>
      <c r="H137" t="s">
        <v>14</v>
      </c>
      <c r="I137">
        <v>1</v>
      </c>
      <c r="J137">
        <v>1</v>
      </c>
    </row>
    <row r="138" spans="2:10">
      <c r="B138" t="s">
        <v>3233</v>
      </c>
      <c r="C138" s="4" t="s">
        <v>11</v>
      </c>
      <c r="D138" t="s">
        <v>12</v>
      </c>
      <c r="E138">
        <v>0</v>
      </c>
      <c r="F138">
        <v>365</v>
      </c>
      <c r="G138" t="s">
        <v>638</v>
      </c>
      <c r="H138" t="s">
        <v>14</v>
      </c>
      <c r="I138">
        <v>1</v>
      </c>
      <c r="J138">
        <v>1</v>
      </c>
    </row>
    <row r="139" spans="2:10">
      <c r="B139" t="s">
        <v>3246</v>
      </c>
      <c r="C139" s="4" t="s">
        <v>11</v>
      </c>
      <c r="D139" t="s">
        <v>12</v>
      </c>
      <c r="E139">
        <v>0</v>
      </c>
      <c r="F139">
        <v>365</v>
      </c>
      <c r="G139" t="s">
        <v>638</v>
      </c>
      <c r="H139" t="s">
        <v>14</v>
      </c>
      <c r="I139">
        <v>1</v>
      </c>
      <c r="J139">
        <v>1</v>
      </c>
    </row>
    <row r="140" spans="2:10">
      <c r="B140" t="s">
        <v>885</v>
      </c>
      <c r="C140" s="4" t="s">
        <v>11</v>
      </c>
      <c r="D140" t="s">
        <v>12</v>
      </c>
      <c r="E140">
        <v>0</v>
      </c>
      <c r="F140">
        <v>365</v>
      </c>
      <c r="G140" t="s">
        <v>638</v>
      </c>
      <c r="H140" t="s">
        <v>14</v>
      </c>
      <c r="I140">
        <v>1</v>
      </c>
      <c r="J140">
        <v>1</v>
      </c>
    </row>
    <row r="141" spans="2:10">
      <c r="B141" t="s">
        <v>888</v>
      </c>
      <c r="C141" s="4" t="s">
        <v>11</v>
      </c>
      <c r="D141" t="s">
        <v>12</v>
      </c>
      <c r="E141">
        <v>0</v>
      </c>
      <c r="F141">
        <v>365</v>
      </c>
      <c r="G141" t="s">
        <v>638</v>
      </c>
      <c r="H141" t="s">
        <v>14</v>
      </c>
      <c r="I141">
        <v>1</v>
      </c>
      <c r="J141">
        <v>1</v>
      </c>
    </row>
    <row r="142" spans="2:10">
      <c r="B142" t="s">
        <v>1107</v>
      </c>
      <c r="C142" s="4" t="s">
        <v>11</v>
      </c>
      <c r="D142" t="s">
        <v>12</v>
      </c>
      <c r="E142">
        <v>0</v>
      </c>
      <c r="F142">
        <v>365</v>
      </c>
      <c r="G142" t="s">
        <v>638</v>
      </c>
      <c r="H142" t="s">
        <v>14</v>
      </c>
      <c r="I142">
        <v>1</v>
      </c>
      <c r="J142">
        <v>1</v>
      </c>
    </row>
    <row r="143" spans="2:10">
      <c r="B143" t="s">
        <v>2648</v>
      </c>
      <c r="C143" s="4" t="s">
        <v>11</v>
      </c>
      <c r="D143" t="s">
        <v>12</v>
      </c>
      <c r="E143">
        <v>0</v>
      </c>
      <c r="F143">
        <v>365</v>
      </c>
      <c r="G143" t="s">
        <v>638</v>
      </c>
      <c r="H143" t="s">
        <v>14</v>
      </c>
      <c r="I143">
        <v>1</v>
      </c>
      <c r="J143">
        <v>1</v>
      </c>
    </row>
    <row r="144" spans="2:10">
      <c r="B144" t="s">
        <v>2649</v>
      </c>
      <c r="C144" s="4" t="s">
        <v>11</v>
      </c>
      <c r="D144" t="s">
        <v>12</v>
      </c>
      <c r="E144">
        <v>0</v>
      </c>
      <c r="F144">
        <v>365</v>
      </c>
      <c r="G144" t="s">
        <v>638</v>
      </c>
      <c r="H144" t="s">
        <v>14</v>
      </c>
      <c r="I144">
        <v>1</v>
      </c>
      <c r="J144">
        <v>1</v>
      </c>
    </row>
    <row r="145" spans="2:10">
      <c r="B145" t="s">
        <v>2837</v>
      </c>
      <c r="C145" s="4" t="s">
        <v>11</v>
      </c>
      <c r="D145" t="s">
        <v>12</v>
      </c>
      <c r="E145">
        <v>0</v>
      </c>
      <c r="F145">
        <v>365</v>
      </c>
      <c r="G145" t="s">
        <v>638</v>
      </c>
      <c r="H145" t="s">
        <v>14</v>
      </c>
      <c r="I145">
        <v>1</v>
      </c>
      <c r="J145">
        <v>1</v>
      </c>
    </row>
    <row r="146" spans="2:10">
      <c r="B146" t="s">
        <v>785</v>
      </c>
      <c r="C146" s="4" t="s">
        <v>11</v>
      </c>
      <c r="D146" t="s">
        <v>12</v>
      </c>
      <c r="E146">
        <v>0</v>
      </c>
      <c r="F146">
        <v>365</v>
      </c>
      <c r="G146" t="s">
        <v>638</v>
      </c>
      <c r="H146" t="s">
        <v>14</v>
      </c>
      <c r="I146">
        <v>1</v>
      </c>
      <c r="J146">
        <v>1</v>
      </c>
    </row>
    <row r="147" spans="2:10">
      <c r="B147" t="s">
        <v>742</v>
      </c>
      <c r="C147" s="4" t="s">
        <v>11</v>
      </c>
      <c r="D147" t="s">
        <v>12</v>
      </c>
      <c r="E147">
        <v>0</v>
      </c>
      <c r="F147">
        <v>365</v>
      </c>
      <c r="G147" t="s">
        <v>638</v>
      </c>
      <c r="H147" t="s">
        <v>14</v>
      </c>
      <c r="I147">
        <v>1</v>
      </c>
      <c r="J147">
        <v>1</v>
      </c>
    </row>
    <row r="148" spans="2:10">
      <c r="B148" t="s">
        <v>3125</v>
      </c>
      <c r="C148" s="4" t="s">
        <v>11</v>
      </c>
      <c r="D148" t="s">
        <v>12</v>
      </c>
      <c r="E148">
        <v>0</v>
      </c>
      <c r="F148">
        <v>365</v>
      </c>
      <c r="G148" t="s">
        <v>638</v>
      </c>
      <c r="H148" t="s">
        <v>14</v>
      </c>
      <c r="I148">
        <v>1</v>
      </c>
      <c r="J148">
        <v>1</v>
      </c>
    </row>
    <row r="149" spans="2:10">
      <c r="B149" t="s">
        <v>3275</v>
      </c>
      <c r="C149" s="4" t="s">
        <v>11</v>
      </c>
      <c r="D149" t="s">
        <v>12</v>
      </c>
      <c r="E149">
        <v>0</v>
      </c>
      <c r="F149">
        <v>365</v>
      </c>
      <c r="G149" t="s">
        <v>638</v>
      </c>
      <c r="H149" t="s">
        <v>14</v>
      </c>
      <c r="I149">
        <v>1</v>
      </c>
      <c r="J149">
        <v>1</v>
      </c>
    </row>
    <row r="150" spans="2:10">
      <c r="B150" t="s">
        <v>3319</v>
      </c>
      <c r="C150" s="4" t="s">
        <v>11</v>
      </c>
      <c r="D150" t="s">
        <v>12</v>
      </c>
      <c r="E150">
        <v>0</v>
      </c>
      <c r="F150">
        <v>365</v>
      </c>
      <c r="G150" t="s">
        <v>638</v>
      </c>
      <c r="H150" t="s">
        <v>14</v>
      </c>
      <c r="I150">
        <v>1</v>
      </c>
      <c r="J150">
        <v>1</v>
      </c>
    </row>
    <row r="151" spans="2:10">
      <c r="B151" t="s">
        <v>982</v>
      </c>
      <c r="C151" s="4" t="s">
        <v>11</v>
      </c>
      <c r="D151" t="s">
        <v>12</v>
      </c>
      <c r="E151">
        <v>0</v>
      </c>
      <c r="F151">
        <v>365</v>
      </c>
      <c r="G151" t="s">
        <v>638</v>
      </c>
      <c r="H151" t="s">
        <v>14</v>
      </c>
      <c r="I151">
        <v>1</v>
      </c>
      <c r="J151">
        <v>1</v>
      </c>
    </row>
    <row r="152" spans="2:10">
      <c r="B152" t="s">
        <v>3338</v>
      </c>
      <c r="C152" s="4" t="s">
        <v>11</v>
      </c>
      <c r="D152" t="s">
        <v>12</v>
      </c>
      <c r="E152">
        <v>0</v>
      </c>
      <c r="F152">
        <v>365</v>
      </c>
      <c r="G152" t="s">
        <v>638</v>
      </c>
      <c r="H152" t="s">
        <v>14</v>
      </c>
      <c r="I152">
        <v>1</v>
      </c>
      <c r="J152">
        <v>1</v>
      </c>
    </row>
    <row r="153" spans="2:10">
      <c r="B153" t="s">
        <v>953</v>
      </c>
      <c r="C153" s="4" t="s">
        <v>11</v>
      </c>
      <c r="D153" t="s">
        <v>12</v>
      </c>
      <c r="E153">
        <v>0</v>
      </c>
      <c r="F153">
        <v>365</v>
      </c>
      <c r="G153" t="s">
        <v>638</v>
      </c>
      <c r="H153" t="s">
        <v>14</v>
      </c>
      <c r="I153">
        <v>1</v>
      </c>
      <c r="J153">
        <v>1</v>
      </c>
    </row>
    <row r="154" spans="2:10">
      <c r="B154" t="s">
        <v>1045</v>
      </c>
      <c r="C154" s="4" t="s">
        <v>11</v>
      </c>
      <c r="D154" t="s">
        <v>12</v>
      </c>
      <c r="E154">
        <v>0</v>
      </c>
      <c r="F154">
        <v>365</v>
      </c>
      <c r="G154" t="s">
        <v>638</v>
      </c>
      <c r="H154" t="s">
        <v>14</v>
      </c>
      <c r="I154">
        <v>1</v>
      </c>
      <c r="J154">
        <v>1</v>
      </c>
    </row>
    <row r="155" spans="2:10">
      <c r="B155" t="s">
        <v>678</v>
      </c>
      <c r="C155" s="4" t="s">
        <v>11</v>
      </c>
      <c r="D155" t="s">
        <v>12</v>
      </c>
      <c r="E155">
        <v>0</v>
      </c>
      <c r="F155">
        <v>365</v>
      </c>
      <c r="G155" t="s">
        <v>638</v>
      </c>
      <c r="H155" t="s">
        <v>14</v>
      </c>
      <c r="I155">
        <v>1</v>
      </c>
      <c r="J155">
        <v>1</v>
      </c>
    </row>
    <row r="156" spans="2:10">
      <c r="B156" t="s">
        <v>2642</v>
      </c>
      <c r="C156" s="4" t="s">
        <v>11</v>
      </c>
      <c r="D156" t="s">
        <v>12</v>
      </c>
      <c r="E156">
        <v>0</v>
      </c>
      <c r="F156">
        <v>365</v>
      </c>
      <c r="G156" t="s">
        <v>640</v>
      </c>
      <c r="H156" t="s">
        <v>14</v>
      </c>
      <c r="I156">
        <v>1</v>
      </c>
      <c r="J156">
        <v>1</v>
      </c>
    </row>
    <row r="157" spans="2:10">
      <c r="B157" t="s">
        <v>1942</v>
      </c>
      <c r="C157" s="4" t="s">
        <v>11</v>
      </c>
      <c r="D157" t="s">
        <v>164</v>
      </c>
      <c r="E157">
        <v>0</v>
      </c>
      <c r="F157">
        <v>365</v>
      </c>
      <c r="G157" t="s">
        <v>165</v>
      </c>
      <c r="H157" t="s">
        <v>14</v>
      </c>
      <c r="I157">
        <v>0</v>
      </c>
      <c r="J157">
        <v>1</v>
      </c>
    </row>
    <row r="158" spans="2:10">
      <c r="B158" t="s">
        <v>1277</v>
      </c>
      <c r="C158" s="4" t="s">
        <v>11</v>
      </c>
      <c r="D158" t="s">
        <v>12</v>
      </c>
      <c r="E158">
        <v>0</v>
      </c>
      <c r="F158">
        <v>365</v>
      </c>
      <c r="G158" t="s">
        <v>730</v>
      </c>
      <c r="H158" t="s">
        <v>14</v>
      </c>
      <c r="I158">
        <v>1</v>
      </c>
      <c r="J158">
        <v>1</v>
      </c>
    </row>
    <row r="159" spans="2:10">
      <c r="B159" t="s">
        <v>3221</v>
      </c>
      <c r="C159" s="4" t="s">
        <v>11</v>
      </c>
      <c r="D159" t="s">
        <v>12</v>
      </c>
      <c r="E159">
        <v>0</v>
      </c>
      <c r="F159">
        <v>365</v>
      </c>
      <c r="G159" t="s">
        <v>648</v>
      </c>
      <c r="H159" t="s">
        <v>14</v>
      </c>
      <c r="I159">
        <v>1</v>
      </c>
      <c r="J159">
        <v>1</v>
      </c>
    </row>
    <row r="160" spans="2:10">
      <c r="B160" t="s">
        <v>3184</v>
      </c>
      <c r="C160" s="4" t="s">
        <v>11</v>
      </c>
      <c r="D160" t="s">
        <v>12</v>
      </c>
      <c r="E160">
        <v>0</v>
      </c>
      <c r="F160">
        <v>365</v>
      </c>
      <c r="G160" t="s">
        <v>648</v>
      </c>
      <c r="H160" t="s">
        <v>14</v>
      </c>
      <c r="I160">
        <v>1</v>
      </c>
      <c r="J160">
        <v>1</v>
      </c>
    </row>
    <row r="161" spans="2:10">
      <c r="B161" t="s">
        <v>931</v>
      </c>
      <c r="C161" s="4" t="s">
        <v>11</v>
      </c>
      <c r="D161" t="s">
        <v>12</v>
      </c>
      <c r="E161">
        <v>0</v>
      </c>
      <c r="F161">
        <v>365</v>
      </c>
      <c r="G161" t="s">
        <v>608</v>
      </c>
      <c r="H161" t="s">
        <v>14</v>
      </c>
      <c r="I161">
        <v>1</v>
      </c>
      <c r="J161">
        <v>1</v>
      </c>
    </row>
    <row r="162" spans="2:10">
      <c r="B162" t="s">
        <v>2976</v>
      </c>
      <c r="C162" s="4" t="s">
        <v>11</v>
      </c>
      <c r="D162" t="s">
        <v>12</v>
      </c>
      <c r="E162">
        <v>0</v>
      </c>
      <c r="F162">
        <v>365</v>
      </c>
      <c r="G162" t="s">
        <v>608</v>
      </c>
      <c r="H162" t="s">
        <v>14</v>
      </c>
      <c r="I162">
        <v>1</v>
      </c>
      <c r="J162">
        <v>1</v>
      </c>
    </row>
    <row r="163" spans="2:10">
      <c r="B163" t="s">
        <v>929</v>
      </c>
      <c r="C163" s="4" t="s">
        <v>11</v>
      </c>
      <c r="D163" t="s">
        <v>12</v>
      </c>
      <c r="E163">
        <v>0</v>
      </c>
      <c r="F163">
        <v>365</v>
      </c>
      <c r="G163" t="s">
        <v>608</v>
      </c>
      <c r="H163" t="s">
        <v>14</v>
      </c>
      <c r="I163">
        <v>1</v>
      </c>
      <c r="J163">
        <v>1</v>
      </c>
    </row>
    <row r="164" spans="2:10">
      <c r="B164" t="s">
        <v>879</v>
      </c>
      <c r="C164" s="4" t="s">
        <v>11</v>
      </c>
      <c r="D164" t="s">
        <v>12</v>
      </c>
      <c r="E164">
        <v>0</v>
      </c>
      <c r="F164">
        <v>365</v>
      </c>
      <c r="G164" t="s">
        <v>608</v>
      </c>
      <c r="H164" t="s">
        <v>14</v>
      </c>
      <c r="I164">
        <v>1</v>
      </c>
      <c r="J164">
        <v>1</v>
      </c>
    </row>
    <row r="165" spans="2:10">
      <c r="B165" t="s">
        <v>2688</v>
      </c>
      <c r="C165" s="4" t="s">
        <v>11</v>
      </c>
      <c r="D165" t="s">
        <v>12</v>
      </c>
      <c r="E165">
        <v>0</v>
      </c>
      <c r="F165">
        <v>365</v>
      </c>
      <c r="G165" t="s">
        <v>608</v>
      </c>
      <c r="H165" t="s">
        <v>14</v>
      </c>
      <c r="I165">
        <v>1</v>
      </c>
      <c r="J165">
        <v>1</v>
      </c>
    </row>
    <row r="166" spans="2:10">
      <c r="B166" t="s">
        <v>927</v>
      </c>
      <c r="C166" s="4" t="s">
        <v>11</v>
      </c>
      <c r="D166" t="s">
        <v>12</v>
      </c>
      <c r="E166">
        <v>0</v>
      </c>
      <c r="F166">
        <v>365</v>
      </c>
      <c r="G166" t="s">
        <v>608</v>
      </c>
      <c r="H166" t="s">
        <v>14</v>
      </c>
      <c r="I166">
        <v>1</v>
      </c>
      <c r="J166">
        <v>1</v>
      </c>
    </row>
    <row r="167" spans="2:10">
      <c r="B167" t="s">
        <v>735</v>
      </c>
      <c r="C167" s="4" t="s">
        <v>11</v>
      </c>
      <c r="D167" t="s">
        <v>12</v>
      </c>
      <c r="E167">
        <v>0</v>
      </c>
      <c r="F167">
        <v>365</v>
      </c>
      <c r="G167" t="s">
        <v>608</v>
      </c>
      <c r="H167" t="s">
        <v>14</v>
      </c>
      <c r="I167">
        <v>1</v>
      </c>
      <c r="J167">
        <v>1</v>
      </c>
    </row>
    <row r="168" spans="2:10">
      <c r="B168" t="s">
        <v>2686</v>
      </c>
      <c r="C168" s="4" t="s">
        <v>11</v>
      </c>
      <c r="D168" t="s">
        <v>12</v>
      </c>
      <c r="E168">
        <v>0</v>
      </c>
      <c r="F168">
        <v>365</v>
      </c>
      <c r="G168" t="s">
        <v>608</v>
      </c>
      <c r="H168" t="s">
        <v>14</v>
      </c>
      <c r="I168">
        <v>1</v>
      </c>
      <c r="J168">
        <v>1</v>
      </c>
    </row>
    <row r="169" spans="2:10">
      <c r="B169" t="s">
        <v>2687</v>
      </c>
      <c r="C169" s="4" t="s">
        <v>11</v>
      </c>
      <c r="D169" t="s">
        <v>12</v>
      </c>
      <c r="E169">
        <v>0</v>
      </c>
      <c r="F169">
        <v>365</v>
      </c>
      <c r="G169" t="s">
        <v>608</v>
      </c>
      <c r="H169" t="s">
        <v>14</v>
      </c>
      <c r="I169">
        <v>1</v>
      </c>
      <c r="J169">
        <v>1</v>
      </c>
    </row>
    <row r="170" spans="2:10">
      <c r="B170" t="s">
        <v>917</v>
      </c>
      <c r="C170" s="4" t="s">
        <v>11</v>
      </c>
      <c r="D170" t="s">
        <v>12</v>
      </c>
      <c r="E170">
        <v>0</v>
      </c>
      <c r="F170">
        <v>365</v>
      </c>
      <c r="G170" t="s">
        <v>608</v>
      </c>
      <c r="H170" t="s">
        <v>14</v>
      </c>
      <c r="I170">
        <v>1</v>
      </c>
      <c r="J170">
        <v>1</v>
      </c>
    </row>
    <row r="171" spans="2:10">
      <c r="B171" t="s">
        <v>2743</v>
      </c>
      <c r="C171" s="4" t="s">
        <v>11</v>
      </c>
      <c r="D171" t="s">
        <v>12</v>
      </c>
      <c r="E171">
        <v>0</v>
      </c>
      <c r="F171">
        <v>365</v>
      </c>
      <c r="G171" t="s">
        <v>608</v>
      </c>
      <c r="H171" t="s">
        <v>14</v>
      </c>
      <c r="I171">
        <v>1</v>
      </c>
      <c r="J171">
        <v>1</v>
      </c>
    </row>
    <row r="172" spans="2:10">
      <c r="B172" t="s">
        <v>633</v>
      </c>
      <c r="C172" s="4" t="s">
        <v>11</v>
      </c>
      <c r="D172" t="s">
        <v>12</v>
      </c>
      <c r="E172">
        <v>0</v>
      </c>
      <c r="F172">
        <v>365</v>
      </c>
      <c r="G172" t="s">
        <v>608</v>
      </c>
      <c r="H172" t="s">
        <v>14</v>
      </c>
      <c r="I172">
        <v>1</v>
      </c>
      <c r="J172">
        <v>1</v>
      </c>
    </row>
    <row r="173" spans="2:10">
      <c r="B173" t="s">
        <v>922</v>
      </c>
      <c r="C173" s="4" t="s">
        <v>11</v>
      </c>
      <c r="D173" t="s">
        <v>12</v>
      </c>
      <c r="E173">
        <v>0</v>
      </c>
      <c r="F173">
        <v>365</v>
      </c>
      <c r="G173" t="s">
        <v>608</v>
      </c>
      <c r="H173" t="s">
        <v>14</v>
      </c>
      <c r="I173">
        <v>1</v>
      </c>
      <c r="J173">
        <v>1</v>
      </c>
    </row>
    <row r="174" spans="2:10">
      <c r="B174" t="s">
        <v>2853</v>
      </c>
      <c r="C174" s="4" t="s">
        <v>11</v>
      </c>
      <c r="D174" t="s">
        <v>12</v>
      </c>
      <c r="E174">
        <v>0</v>
      </c>
      <c r="F174">
        <v>365</v>
      </c>
      <c r="G174" t="s">
        <v>608</v>
      </c>
      <c r="H174" t="s">
        <v>14</v>
      </c>
      <c r="I174">
        <v>1</v>
      </c>
      <c r="J174">
        <v>1</v>
      </c>
    </row>
    <row r="175" spans="2:10">
      <c r="B175" t="s">
        <v>2742</v>
      </c>
      <c r="C175" s="4" t="s">
        <v>11</v>
      </c>
      <c r="D175" t="s">
        <v>12</v>
      </c>
      <c r="E175">
        <v>0</v>
      </c>
      <c r="F175">
        <v>365</v>
      </c>
      <c r="G175" t="s">
        <v>608</v>
      </c>
      <c r="H175" t="s">
        <v>14</v>
      </c>
      <c r="I175">
        <v>1</v>
      </c>
      <c r="J175">
        <v>1</v>
      </c>
    </row>
    <row r="176" spans="2:10">
      <c r="B176" t="s">
        <v>938</v>
      </c>
      <c r="C176" s="4" t="s">
        <v>11</v>
      </c>
      <c r="D176" t="s">
        <v>12</v>
      </c>
      <c r="E176">
        <v>0</v>
      </c>
      <c r="F176">
        <v>365</v>
      </c>
      <c r="G176" t="s">
        <v>608</v>
      </c>
      <c r="H176" t="s">
        <v>14</v>
      </c>
      <c r="I176">
        <v>1</v>
      </c>
      <c r="J176">
        <v>1</v>
      </c>
    </row>
    <row r="177" spans="2:10">
      <c r="B177" t="s">
        <v>1228</v>
      </c>
      <c r="C177" s="4" t="s">
        <v>11</v>
      </c>
      <c r="D177" t="s">
        <v>12</v>
      </c>
      <c r="E177">
        <v>0</v>
      </c>
      <c r="F177">
        <v>365</v>
      </c>
      <c r="G177" t="s">
        <v>608</v>
      </c>
      <c r="H177" t="s">
        <v>14</v>
      </c>
      <c r="I177">
        <v>1</v>
      </c>
      <c r="J177">
        <v>1</v>
      </c>
    </row>
    <row r="178" spans="2:10">
      <c r="B178" t="s">
        <v>933</v>
      </c>
      <c r="C178" s="4" t="s">
        <v>11</v>
      </c>
      <c r="D178" t="s">
        <v>12</v>
      </c>
      <c r="E178">
        <v>0</v>
      </c>
      <c r="F178">
        <v>365</v>
      </c>
      <c r="G178" t="s">
        <v>608</v>
      </c>
      <c r="H178" t="s">
        <v>14</v>
      </c>
      <c r="I178">
        <v>1</v>
      </c>
      <c r="J178">
        <v>1</v>
      </c>
    </row>
    <row r="179" spans="2:10">
      <c r="B179" t="s">
        <v>2681</v>
      </c>
      <c r="C179" s="4" t="s">
        <v>11</v>
      </c>
      <c r="D179" t="s">
        <v>12</v>
      </c>
      <c r="E179">
        <v>0</v>
      </c>
      <c r="F179">
        <v>365</v>
      </c>
      <c r="G179" t="s">
        <v>608</v>
      </c>
      <c r="H179" t="s">
        <v>14</v>
      </c>
      <c r="I179">
        <v>1</v>
      </c>
      <c r="J179">
        <v>1</v>
      </c>
    </row>
    <row r="180" spans="2:10">
      <c r="B180" t="s">
        <v>935</v>
      </c>
      <c r="C180" s="4" t="s">
        <v>11</v>
      </c>
      <c r="D180" t="s">
        <v>12</v>
      </c>
      <c r="E180">
        <v>0</v>
      </c>
      <c r="F180">
        <v>365</v>
      </c>
      <c r="G180" t="s">
        <v>608</v>
      </c>
      <c r="H180" t="s">
        <v>14</v>
      </c>
      <c r="I180">
        <v>1</v>
      </c>
      <c r="J180">
        <v>1</v>
      </c>
    </row>
    <row r="181" spans="2:10">
      <c r="B181" t="s">
        <v>2715</v>
      </c>
      <c r="C181" s="4" t="s">
        <v>11</v>
      </c>
      <c r="D181" t="s">
        <v>12</v>
      </c>
      <c r="E181">
        <v>0</v>
      </c>
      <c r="F181">
        <v>365</v>
      </c>
      <c r="G181" t="s">
        <v>608</v>
      </c>
      <c r="H181" t="s">
        <v>14</v>
      </c>
      <c r="I181">
        <v>1</v>
      </c>
      <c r="J181">
        <v>1</v>
      </c>
    </row>
    <row r="182" spans="2:10">
      <c r="B182" t="s">
        <v>2689</v>
      </c>
      <c r="C182" s="4" t="s">
        <v>11</v>
      </c>
      <c r="D182" t="s">
        <v>12</v>
      </c>
      <c r="E182">
        <v>0</v>
      </c>
      <c r="F182">
        <v>365</v>
      </c>
      <c r="G182" t="s">
        <v>608</v>
      </c>
      <c r="H182" t="s">
        <v>14</v>
      </c>
      <c r="I182">
        <v>1</v>
      </c>
      <c r="J182">
        <v>1</v>
      </c>
    </row>
    <row r="183" spans="2:10">
      <c r="B183" t="s">
        <v>851</v>
      </c>
      <c r="C183" s="4" t="s">
        <v>11</v>
      </c>
      <c r="D183" t="s">
        <v>12</v>
      </c>
      <c r="E183">
        <v>0</v>
      </c>
      <c r="F183">
        <v>365</v>
      </c>
      <c r="G183" t="s">
        <v>608</v>
      </c>
      <c r="H183" t="s">
        <v>14</v>
      </c>
      <c r="I183">
        <v>1</v>
      </c>
      <c r="J183">
        <v>1</v>
      </c>
    </row>
    <row r="184" spans="2:10">
      <c r="B184" t="s">
        <v>1227</v>
      </c>
      <c r="C184" s="4" t="s">
        <v>11</v>
      </c>
      <c r="D184" t="s">
        <v>12</v>
      </c>
      <c r="E184">
        <v>0</v>
      </c>
      <c r="F184">
        <v>365</v>
      </c>
      <c r="G184" t="s">
        <v>608</v>
      </c>
      <c r="H184" t="s">
        <v>14</v>
      </c>
      <c r="I184">
        <v>1</v>
      </c>
      <c r="J184">
        <v>1</v>
      </c>
    </row>
    <row r="185" spans="2:10">
      <c r="B185" t="s">
        <v>628</v>
      </c>
      <c r="C185" s="4" t="s">
        <v>11</v>
      </c>
      <c r="D185" t="s">
        <v>12</v>
      </c>
      <c r="E185">
        <v>0</v>
      </c>
      <c r="F185">
        <v>365</v>
      </c>
      <c r="G185" t="s">
        <v>608</v>
      </c>
      <c r="H185" t="s">
        <v>14</v>
      </c>
      <c r="I185">
        <v>1</v>
      </c>
      <c r="J185">
        <v>1</v>
      </c>
    </row>
    <row r="186" spans="2:10">
      <c r="B186" t="s">
        <v>854</v>
      </c>
      <c r="C186" s="4" t="s">
        <v>11</v>
      </c>
      <c r="D186" t="s">
        <v>12</v>
      </c>
      <c r="E186">
        <v>0</v>
      </c>
      <c r="F186">
        <v>365</v>
      </c>
      <c r="G186" t="s">
        <v>608</v>
      </c>
      <c r="H186" t="s">
        <v>14</v>
      </c>
      <c r="I186">
        <v>1</v>
      </c>
      <c r="J186">
        <v>1</v>
      </c>
    </row>
    <row r="187" spans="2:10">
      <c r="B187" t="s">
        <v>852</v>
      </c>
      <c r="C187" s="4" t="s">
        <v>11</v>
      </c>
      <c r="D187" t="s">
        <v>12</v>
      </c>
      <c r="E187">
        <v>0</v>
      </c>
      <c r="F187">
        <v>365</v>
      </c>
      <c r="G187" t="s">
        <v>608</v>
      </c>
      <c r="H187" t="s">
        <v>14</v>
      </c>
      <c r="I187">
        <v>1</v>
      </c>
      <c r="J187">
        <v>1</v>
      </c>
    </row>
    <row r="188" spans="2:10">
      <c r="B188" t="s">
        <v>2927</v>
      </c>
      <c r="C188" s="4" t="s">
        <v>11</v>
      </c>
      <c r="D188" t="s">
        <v>12</v>
      </c>
      <c r="E188">
        <v>0</v>
      </c>
      <c r="F188">
        <v>365</v>
      </c>
      <c r="G188" t="s">
        <v>704</v>
      </c>
      <c r="H188" t="s">
        <v>14</v>
      </c>
      <c r="I188">
        <v>1</v>
      </c>
      <c r="J188">
        <v>1</v>
      </c>
    </row>
    <row r="189" spans="2:10">
      <c r="B189" t="s">
        <v>2810</v>
      </c>
      <c r="C189" s="4" t="s">
        <v>11</v>
      </c>
      <c r="D189" t="s">
        <v>12</v>
      </c>
      <c r="E189">
        <v>0</v>
      </c>
      <c r="F189">
        <v>365</v>
      </c>
      <c r="G189" t="s">
        <v>608</v>
      </c>
      <c r="H189" t="s">
        <v>14</v>
      </c>
      <c r="I189">
        <v>1</v>
      </c>
      <c r="J189">
        <v>1</v>
      </c>
    </row>
    <row r="190" spans="2:10">
      <c r="B190" t="s">
        <v>726</v>
      </c>
      <c r="C190" s="4" t="s">
        <v>11</v>
      </c>
      <c r="D190" t="s">
        <v>12</v>
      </c>
      <c r="E190">
        <v>0</v>
      </c>
      <c r="F190">
        <v>365</v>
      </c>
      <c r="G190" t="s">
        <v>608</v>
      </c>
      <c r="H190" t="s">
        <v>14</v>
      </c>
      <c r="I190">
        <v>1</v>
      </c>
      <c r="J190">
        <v>1</v>
      </c>
    </row>
    <row r="191" spans="2:10">
      <c r="B191" t="s">
        <v>3112</v>
      </c>
      <c r="C191" s="4" t="s">
        <v>11</v>
      </c>
      <c r="D191" t="s">
        <v>12</v>
      </c>
      <c r="E191">
        <v>0</v>
      </c>
      <c r="F191">
        <v>365</v>
      </c>
      <c r="G191" t="s">
        <v>608</v>
      </c>
      <c r="H191" t="s">
        <v>14</v>
      </c>
      <c r="I191">
        <v>1</v>
      </c>
      <c r="J191">
        <v>1</v>
      </c>
    </row>
    <row r="192" spans="2:10">
      <c r="B192" t="s">
        <v>770</v>
      </c>
      <c r="C192" s="4" t="s">
        <v>11</v>
      </c>
      <c r="D192" t="s">
        <v>12</v>
      </c>
      <c r="E192">
        <v>0</v>
      </c>
      <c r="F192">
        <v>365</v>
      </c>
      <c r="G192" t="s">
        <v>608</v>
      </c>
      <c r="H192" t="s">
        <v>14</v>
      </c>
      <c r="I192">
        <v>1</v>
      </c>
      <c r="J192">
        <v>1</v>
      </c>
    </row>
    <row r="193" spans="2:10">
      <c r="B193" t="s">
        <v>3163</v>
      </c>
      <c r="C193" s="4" t="s">
        <v>11</v>
      </c>
      <c r="D193" t="s">
        <v>12</v>
      </c>
      <c r="E193">
        <v>0</v>
      </c>
      <c r="F193">
        <v>365</v>
      </c>
      <c r="G193" t="s">
        <v>608</v>
      </c>
      <c r="H193" t="s">
        <v>14</v>
      </c>
      <c r="I193">
        <v>1</v>
      </c>
      <c r="J193">
        <v>1</v>
      </c>
    </row>
    <row r="194" spans="2:10">
      <c r="B194" t="s">
        <v>783</v>
      </c>
      <c r="C194" s="4" t="s">
        <v>11</v>
      </c>
      <c r="D194" t="s">
        <v>12</v>
      </c>
      <c r="E194">
        <v>0</v>
      </c>
      <c r="F194">
        <v>365</v>
      </c>
      <c r="G194" t="s">
        <v>648</v>
      </c>
      <c r="H194" t="s">
        <v>14</v>
      </c>
      <c r="I194">
        <v>1</v>
      </c>
      <c r="J194">
        <v>1</v>
      </c>
    </row>
    <row r="195" spans="2:10">
      <c r="B195" t="s">
        <v>807</v>
      </c>
      <c r="C195" s="4" t="s">
        <v>11</v>
      </c>
      <c r="D195" t="s">
        <v>12</v>
      </c>
      <c r="E195">
        <v>0</v>
      </c>
      <c r="F195">
        <v>365</v>
      </c>
      <c r="G195" t="s">
        <v>648</v>
      </c>
      <c r="H195" t="s">
        <v>14</v>
      </c>
      <c r="I195">
        <v>1</v>
      </c>
      <c r="J195">
        <v>1</v>
      </c>
    </row>
    <row r="196" spans="2:10">
      <c r="B196" t="s">
        <v>806</v>
      </c>
      <c r="C196" s="4" t="s">
        <v>11</v>
      </c>
      <c r="D196" t="s">
        <v>12</v>
      </c>
      <c r="E196">
        <v>0</v>
      </c>
      <c r="F196">
        <v>365</v>
      </c>
      <c r="G196" t="s">
        <v>648</v>
      </c>
      <c r="H196" t="s">
        <v>14</v>
      </c>
      <c r="I196">
        <v>1</v>
      </c>
      <c r="J196">
        <v>1</v>
      </c>
    </row>
    <row r="197" spans="2:10">
      <c r="B197" t="s">
        <v>765</v>
      </c>
      <c r="C197" s="4" t="s">
        <v>11</v>
      </c>
      <c r="D197" t="s">
        <v>12</v>
      </c>
      <c r="E197">
        <v>0</v>
      </c>
      <c r="F197">
        <v>365</v>
      </c>
      <c r="G197" t="s">
        <v>648</v>
      </c>
      <c r="H197" t="s">
        <v>14</v>
      </c>
      <c r="I197">
        <v>1</v>
      </c>
      <c r="J197">
        <v>1</v>
      </c>
    </row>
    <row r="198" spans="2:10">
      <c r="B198" t="s">
        <v>808</v>
      </c>
      <c r="C198" s="4" t="s">
        <v>11</v>
      </c>
      <c r="D198" t="s">
        <v>12</v>
      </c>
      <c r="E198">
        <v>0</v>
      </c>
      <c r="F198">
        <v>365</v>
      </c>
      <c r="G198" t="s">
        <v>648</v>
      </c>
      <c r="H198" t="s">
        <v>14</v>
      </c>
      <c r="I198">
        <v>1</v>
      </c>
      <c r="J198">
        <v>1</v>
      </c>
    </row>
    <row r="199" spans="2:10">
      <c r="B199" t="s">
        <v>3228</v>
      </c>
      <c r="C199" s="4" t="s">
        <v>11</v>
      </c>
      <c r="D199" t="s">
        <v>12</v>
      </c>
      <c r="E199">
        <v>0</v>
      </c>
      <c r="F199">
        <v>365</v>
      </c>
      <c r="G199" t="s">
        <v>648</v>
      </c>
      <c r="H199" t="s">
        <v>14</v>
      </c>
      <c r="I199">
        <v>1</v>
      </c>
      <c r="J199">
        <v>1</v>
      </c>
    </row>
    <row r="200" spans="2:10">
      <c r="B200" t="s">
        <v>3227</v>
      </c>
      <c r="C200" s="4" t="s">
        <v>11</v>
      </c>
      <c r="D200" t="s">
        <v>12</v>
      </c>
      <c r="E200">
        <v>0</v>
      </c>
      <c r="F200">
        <v>365</v>
      </c>
      <c r="G200" t="s">
        <v>648</v>
      </c>
      <c r="H200" t="s">
        <v>14</v>
      </c>
      <c r="I200">
        <v>1</v>
      </c>
      <c r="J200">
        <v>1</v>
      </c>
    </row>
    <row r="201" spans="2:10">
      <c r="B201" t="s">
        <v>743</v>
      </c>
      <c r="C201" s="4" t="s">
        <v>11</v>
      </c>
      <c r="D201" t="s">
        <v>12</v>
      </c>
      <c r="E201">
        <v>0</v>
      </c>
      <c r="F201">
        <v>365</v>
      </c>
      <c r="G201" t="s">
        <v>648</v>
      </c>
      <c r="H201" t="s">
        <v>14</v>
      </c>
      <c r="I201">
        <v>1</v>
      </c>
      <c r="J201">
        <v>1</v>
      </c>
    </row>
    <row r="202" spans="2:10">
      <c r="B202" t="s">
        <v>2946</v>
      </c>
      <c r="C202" s="4" t="s">
        <v>11</v>
      </c>
      <c r="D202" t="s">
        <v>12</v>
      </c>
      <c r="E202">
        <v>0</v>
      </c>
      <c r="F202">
        <v>365</v>
      </c>
      <c r="G202" t="s">
        <v>608</v>
      </c>
      <c r="H202" t="s">
        <v>14</v>
      </c>
      <c r="I202">
        <v>1</v>
      </c>
      <c r="J202">
        <v>1</v>
      </c>
    </row>
    <row r="203" spans="2:10">
      <c r="B203" t="s">
        <v>719</v>
      </c>
      <c r="C203" s="4" t="s">
        <v>11</v>
      </c>
      <c r="D203" t="s">
        <v>12</v>
      </c>
      <c r="E203">
        <v>0</v>
      </c>
      <c r="F203">
        <v>365</v>
      </c>
      <c r="G203" t="s">
        <v>608</v>
      </c>
      <c r="H203" t="s">
        <v>14</v>
      </c>
      <c r="I203">
        <v>1</v>
      </c>
      <c r="J203">
        <v>1</v>
      </c>
    </row>
    <row r="204" spans="2:10">
      <c r="B204" t="s">
        <v>1024</v>
      </c>
      <c r="C204" s="4" t="s">
        <v>11</v>
      </c>
      <c r="D204" t="s">
        <v>12</v>
      </c>
      <c r="E204">
        <v>0</v>
      </c>
      <c r="F204">
        <v>365</v>
      </c>
      <c r="G204" t="s">
        <v>608</v>
      </c>
      <c r="H204" t="s">
        <v>14</v>
      </c>
      <c r="I204">
        <v>1</v>
      </c>
      <c r="J204">
        <v>1</v>
      </c>
    </row>
    <row r="205" spans="2:10">
      <c r="B205" t="s">
        <v>845</v>
      </c>
      <c r="C205" s="4" t="s">
        <v>11</v>
      </c>
      <c r="D205" t="s">
        <v>12</v>
      </c>
      <c r="E205">
        <v>0</v>
      </c>
      <c r="F205">
        <v>365</v>
      </c>
      <c r="G205" t="s">
        <v>608</v>
      </c>
      <c r="H205" t="s">
        <v>14</v>
      </c>
      <c r="I205">
        <v>1</v>
      </c>
      <c r="J205">
        <v>1</v>
      </c>
    </row>
    <row r="206" spans="2:10">
      <c r="B206" t="s">
        <v>1169</v>
      </c>
      <c r="C206" s="4" t="s">
        <v>11</v>
      </c>
      <c r="D206" t="s">
        <v>12</v>
      </c>
      <c r="E206">
        <v>0</v>
      </c>
      <c r="F206">
        <v>365</v>
      </c>
      <c r="G206" t="s">
        <v>730</v>
      </c>
      <c r="H206" t="s">
        <v>14</v>
      </c>
      <c r="I206">
        <v>1</v>
      </c>
      <c r="J206">
        <v>1</v>
      </c>
    </row>
    <row r="207" spans="2:10">
      <c r="B207" t="s">
        <v>1171</v>
      </c>
      <c r="C207" s="4" t="s">
        <v>11</v>
      </c>
      <c r="D207" t="s">
        <v>12</v>
      </c>
      <c r="E207">
        <v>0</v>
      </c>
      <c r="F207">
        <v>365</v>
      </c>
      <c r="G207" t="s">
        <v>730</v>
      </c>
      <c r="H207" t="s">
        <v>14</v>
      </c>
      <c r="I207">
        <v>1</v>
      </c>
      <c r="J207">
        <v>1</v>
      </c>
    </row>
    <row r="208" spans="2:10">
      <c r="B208" t="s">
        <v>840</v>
      </c>
      <c r="C208" s="4" t="s">
        <v>11</v>
      </c>
      <c r="D208" t="s">
        <v>12</v>
      </c>
      <c r="E208">
        <v>0</v>
      </c>
      <c r="F208">
        <v>365</v>
      </c>
      <c r="G208" t="s">
        <v>608</v>
      </c>
      <c r="H208" t="s">
        <v>14</v>
      </c>
      <c r="I208">
        <v>1</v>
      </c>
      <c r="J208">
        <v>1</v>
      </c>
    </row>
    <row r="209" spans="2:10">
      <c r="B209" t="s">
        <v>655</v>
      </c>
      <c r="C209" s="4" t="s">
        <v>11</v>
      </c>
      <c r="D209" t="s">
        <v>12</v>
      </c>
      <c r="E209">
        <v>0</v>
      </c>
      <c r="F209">
        <v>365</v>
      </c>
      <c r="G209" t="s">
        <v>608</v>
      </c>
      <c r="H209" t="s">
        <v>14</v>
      </c>
      <c r="I209">
        <v>1</v>
      </c>
      <c r="J209">
        <v>1</v>
      </c>
    </row>
    <row r="210" spans="2:10">
      <c r="B210" t="s">
        <v>2677</v>
      </c>
      <c r="C210" s="4" t="s">
        <v>11</v>
      </c>
      <c r="D210" t="s">
        <v>12</v>
      </c>
      <c r="E210">
        <v>0</v>
      </c>
      <c r="F210">
        <v>365</v>
      </c>
      <c r="G210" t="s">
        <v>608</v>
      </c>
      <c r="H210" t="s">
        <v>14</v>
      </c>
      <c r="I210">
        <v>1</v>
      </c>
      <c r="J210">
        <v>1</v>
      </c>
    </row>
    <row r="211" spans="2:10">
      <c r="B211" t="s">
        <v>2846</v>
      </c>
      <c r="C211" s="4" t="s">
        <v>11</v>
      </c>
      <c r="D211" t="s">
        <v>12</v>
      </c>
      <c r="E211">
        <v>0</v>
      </c>
      <c r="F211">
        <v>365</v>
      </c>
      <c r="G211" t="s">
        <v>608</v>
      </c>
      <c r="H211" t="s">
        <v>14</v>
      </c>
      <c r="I211">
        <v>1</v>
      </c>
      <c r="J211">
        <v>1</v>
      </c>
    </row>
    <row r="212" spans="2:10">
      <c r="B212" t="s">
        <v>1095</v>
      </c>
      <c r="C212" s="4" t="s">
        <v>11</v>
      </c>
      <c r="D212" t="s">
        <v>12</v>
      </c>
      <c r="E212">
        <v>0</v>
      </c>
      <c r="F212">
        <v>365</v>
      </c>
      <c r="G212" t="s">
        <v>608</v>
      </c>
      <c r="H212" t="s">
        <v>14</v>
      </c>
      <c r="I212">
        <v>1</v>
      </c>
      <c r="J212">
        <v>1</v>
      </c>
    </row>
    <row r="213" spans="2:10">
      <c r="B213" t="s">
        <v>970</v>
      </c>
      <c r="C213" s="4" t="s">
        <v>11</v>
      </c>
      <c r="D213" t="s">
        <v>12</v>
      </c>
      <c r="E213">
        <v>0</v>
      </c>
      <c r="F213">
        <v>365</v>
      </c>
      <c r="G213" t="s">
        <v>730</v>
      </c>
      <c r="H213" t="s">
        <v>14</v>
      </c>
      <c r="I213">
        <v>1</v>
      </c>
      <c r="J213">
        <v>1</v>
      </c>
    </row>
    <row r="214" spans="2:10">
      <c r="B214" t="s">
        <v>682</v>
      </c>
      <c r="C214" s="4" t="s">
        <v>11</v>
      </c>
      <c r="D214" t="s">
        <v>12</v>
      </c>
      <c r="E214">
        <v>0</v>
      </c>
      <c r="F214">
        <v>365</v>
      </c>
      <c r="G214" t="s">
        <v>608</v>
      </c>
      <c r="H214" t="s">
        <v>14</v>
      </c>
      <c r="I214">
        <v>1</v>
      </c>
      <c r="J214">
        <v>1</v>
      </c>
    </row>
    <row r="215" spans="2:10">
      <c r="B215" t="s">
        <v>683</v>
      </c>
      <c r="C215" s="4" t="s">
        <v>11</v>
      </c>
      <c r="D215" t="s">
        <v>12</v>
      </c>
      <c r="E215">
        <v>0</v>
      </c>
      <c r="F215">
        <v>365</v>
      </c>
      <c r="G215" t="s">
        <v>608</v>
      </c>
      <c r="H215" t="s">
        <v>14</v>
      </c>
      <c r="I215">
        <v>1</v>
      </c>
      <c r="J215">
        <v>1</v>
      </c>
    </row>
    <row r="216" spans="2:10">
      <c r="B216" t="s">
        <v>654</v>
      </c>
      <c r="C216" s="4" t="s">
        <v>11</v>
      </c>
      <c r="D216" t="s">
        <v>12</v>
      </c>
      <c r="E216">
        <v>0</v>
      </c>
      <c r="F216">
        <v>365</v>
      </c>
      <c r="G216" t="s">
        <v>608</v>
      </c>
      <c r="H216" t="s">
        <v>14</v>
      </c>
      <c r="I216">
        <v>1</v>
      </c>
      <c r="J216">
        <v>1</v>
      </c>
    </row>
    <row r="217" spans="2:10">
      <c r="B217" t="s">
        <v>619</v>
      </c>
      <c r="C217" s="4" t="s">
        <v>11</v>
      </c>
      <c r="D217" t="s">
        <v>12</v>
      </c>
      <c r="E217">
        <v>0</v>
      </c>
      <c r="F217">
        <v>365</v>
      </c>
      <c r="G217" t="s">
        <v>608</v>
      </c>
      <c r="H217" t="s">
        <v>14</v>
      </c>
      <c r="I217">
        <v>1</v>
      </c>
      <c r="J217">
        <v>1</v>
      </c>
    </row>
    <row r="218" spans="2:10">
      <c r="B218" t="s">
        <v>642</v>
      </c>
      <c r="C218" s="4" t="s">
        <v>11</v>
      </c>
      <c r="D218" t="s">
        <v>12</v>
      </c>
      <c r="E218">
        <v>0</v>
      </c>
      <c r="F218">
        <v>365</v>
      </c>
      <c r="G218" t="s">
        <v>608</v>
      </c>
      <c r="H218" t="s">
        <v>14</v>
      </c>
      <c r="I218">
        <v>1</v>
      </c>
      <c r="J218">
        <v>1</v>
      </c>
    </row>
    <row r="219" spans="2:10">
      <c r="B219" t="s">
        <v>621</v>
      </c>
      <c r="C219" s="4" t="s">
        <v>11</v>
      </c>
      <c r="D219" t="s">
        <v>12</v>
      </c>
      <c r="E219">
        <v>0</v>
      </c>
      <c r="F219">
        <v>365</v>
      </c>
      <c r="G219" t="s">
        <v>608</v>
      </c>
      <c r="H219" t="s">
        <v>14</v>
      </c>
      <c r="I219">
        <v>1</v>
      </c>
      <c r="J219">
        <v>1</v>
      </c>
    </row>
    <row r="220" spans="2:10">
      <c r="B220" t="s">
        <v>610</v>
      </c>
      <c r="C220" s="4" t="s">
        <v>11</v>
      </c>
      <c r="D220" t="s">
        <v>12</v>
      </c>
      <c r="E220">
        <v>0</v>
      </c>
      <c r="F220">
        <v>365</v>
      </c>
      <c r="G220" t="s">
        <v>608</v>
      </c>
      <c r="H220" t="s">
        <v>14</v>
      </c>
      <c r="I220">
        <v>1</v>
      </c>
      <c r="J220">
        <v>1</v>
      </c>
    </row>
    <row r="221" spans="2:10">
      <c r="B221" t="s">
        <v>629</v>
      </c>
      <c r="C221" s="4" t="s">
        <v>11</v>
      </c>
      <c r="D221" t="s">
        <v>12</v>
      </c>
      <c r="E221">
        <v>0</v>
      </c>
      <c r="F221">
        <v>365</v>
      </c>
      <c r="G221" t="s">
        <v>608</v>
      </c>
      <c r="H221" t="s">
        <v>14</v>
      </c>
      <c r="I221">
        <v>1</v>
      </c>
      <c r="J221">
        <v>1</v>
      </c>
    </row>
    <row r="222" spans="2:10">
      <c r="B222" t="s">
        <v>2584</v>
      </c>
      <c r="C222" s="4" t="s">
        <v>11</v>
      </c>
      <c r="D222" t="s">
        <v>12</v>
      </c>
      <c r="E222">
        <v>0</v>
      </c>
      <c r="F222">
        <v>365</v>
      </c>
      <c r="G222" t="s">
        <v>608</v>
      </c>
      <c r="H222" t="s">
        <v>14</v>
      </c>
      <c r="I222">
        <v>1</v>
      </c>
      <c r="J222">
        <v>1</v>
      </c>
    </row>
    <row r="223" spans="2:10">
      <c r="B223" t="s">
        <v>846</v>
      </c>
      <c r="C223" s="4" t="s">
        <v>11</v>
      </c>
      <c r="D223" t="s">
        <v>12</v>
      </c>
      <c r="E223">
        <v>0</v>
      </c>
      <c r="F223">
        <v>365</v>
      </c>
      <c r="G223" t="s">
        <v>608</v>
      </c>
      <c r="H223" t="s">
        <v>14</v>
      </c>
      <c r="I223">
        <v>1</v>
      </c>
      <c r="J223">
        <v>1</v>
      </c>
    </row>
    <row r="224" spans="2:10">
      <c r="B224" t="s">
        <v>653</v>
      </c>
      <c r="C224" s="4" t="s">
        <v>11</v>
      </c>
      <c r="D224" t="s">
        <v>12</v>
      </c>
      <c r="E224">
        <v>0</v>
      </c>
      <c r="F224">
        <v>365</v>
      </c>
      <c r="G224" t="s">
        <v>608</v>
      </c>
      <c r="H224" t="s">
        <v>14</v>
      </c>
      <c r="I224">
        <v>1</v>
      </c>
      <c r="J224">
        <v>1</v>
      </c>
    </row>
    <row r="225" spans="2:10">
      <c r="B225" t="s">
        <v>632</v>
      </c>
      <c r="C225" s="4" t="s">
        <v>11</v>
      </c>
      <c r="D225" t="s">
        <v>12</v>
      </c>
      <c r="E225">
        <v>0</v>
      </c>
      <c r="F225">
        <v>365</v>
      </c>
      <c r="G225" t="s">
        <v>608</v>
      </c>
      <c r="H225" t="s">
        <v>14</v>
      </c>
      <c r="I225">
        <v>1</v>
      </c>
      <c r="J225">
        <v>1</v>
      </c>
    </row>
    <row r="226" spans="2:10">
      <c r="B226" t="s">
        <v>844</v>
      </c>
      <c r="C226" s="4" t="s">
        <v>11</v>
      </c>
      <c r="D226" t="s">
        <v>12</v>
      </c>
      <c r="E226">
        <v>0</v>
      </c>
      <c r="F226">
        <v>365</v>
      </c>
      <c r="G226" t="s">
        <v>608</v>
      </c>
      <c r="H226" t="s">
        <v>14</v>
      </c>
      <c r="I226">
        <v>1</v>
      </c>
      <c r="J226">
        <v>1</v>
      </c>
    </row>
    <row r="227" spans="2:10">
      <c r="B227" t="s">
        <v>890</v>
      </c>
      <c r="C227" s="4" t="s">
        <v>11</v>
      </c>
      <c r="D227" t="s">
        <v>12</v>
      </c>
      <c r="E227">
        <v>0</v>
      </c>
      <c r="F227">
        <v>365</v>
      </c>
      <c r="G227" t="s">
        <v>730</v>
      </c>
      <c r="H227" t="s">
        <v>14</v>
      </c>
      <c r="I227">
        <v>1</v>
      </c>
      <c r="J227">
        <v>1</v>
      </c>
    </row>
    <row r="228" spans="2:10">
      <c r="B228" t="s">
        <v>1762</v>
      </c>
      <c r="C228" s="4" t="s">
        <v>11</v>
      </c>
      <c r="D228" t="s">
        <v>400</v>
      </c>
      <c r="E228">
        <v>0</v>
      </c>
      <c r="F228">
        <v>365</v>
      </c>
      <c r="G228" t="s">
        <v>437</v>
      </c>
      <c r="H228" t="s">
        <v>14</v>
      </c>
      <c r="I228">
        <v>0</v>
      </c>
      <c r="J228">
        <v>1</v>
      </c>
    </row>
    <row r="229" spans="2:10">
      <c r="B229" t="s">
        <v>800</v>
      </c>
      <c r="C229" s="4" t="s">
        <v>11</v>
      </c>
      <c r="D229" t="s">
        <v>400</v>
      </c>
      <c r="E229">
        <v>0</v>
      </c>
      <c r="F229">
        <v>365</v>
      </c>
      <c r="G229" t="s">
        <v>356</v>
      </c>
      <c r="H229" t="s">
        <v>14</v>
      </c>
      <c r="I229">
        <v>0</v>
      </c>
      <c r="J229">
        <v>1</v>
      </c>
    </row>
    <row r="230" spans="2:10">
      <c r="B230" t="s">
        <v>699</v>
      </c>
      <c r="C230" s="4" t="s">
        <v>11</v>
      </c>
      <c r="D230" t="s">
        <v>202</v>
      </c>
      <c r="E230">
        <v>0</v>
      </c>
      <c r="F230">
        <v>365</v>
      </c>
      <c r="G230" t="s">
        <v>356</v>
      </c>
      <c r="H230" t="s">
        <v>14</v>
      </c>
      <c r="I230">
        <v>0</v>
      </c>
      <c r="J230">
        <v>1</v>
      </c>
    </row>
    <row r="231" spans="2:10">
      <c r="B231" t="s">
        <v>2713</v>
      </c>
      <c r="C231" s="4" t="s">
        <v>11</v>
      </c>
      <c r="D231" t="s">
        <v>164</v>
      </c>
      <c r="E231">
        <v>0</v>
      </c>
      <c r="F231">
        <v>365</v>
      </c>
      <c r="G231" t="s">
        <v>356</v>
      </c>
      <c r="H231" t="s">
        <v>14</v>
      </c>
      <c r="I231">
        <v>0</v>
      </c>
      <c r="J231">
        <v>1</v>
      </c>
    </row>
    <row r="232" spans="2:10">
      <c r="B232" t="s">
        <v>1088</v>
      </c>
      <c r="C232" s="4" t="s">
        <v>11</v>
      </c>
      <c r="D232" t="s">
        <v>164</v>
      </c>
      <c r="E232">
        <v>0</v>
      </c>
      <c r="F232">
        <v>365</v>
      </c>
      <c r="G232" t="s">
        <v>165</v>
      </c>
      <c r="H232" t="s">
        <v>14</v>
      </c>
      <c r="I232">
        <v>0</v>
      </c>
      <c r="J232">
        <v>1</v>
      </c>
    </row>
    <row r="233" spans="2:10">
      <c r="B233" t="s">
        <v>757</v>
      </c>
      <c r="C233" s="4" t="s">
        <v>11</v>
      </c>
      <c r="D233" t="s">
        <v>164</v>
      </c>
      <c r="E233">
        <v>0</v>
      </c>
      <c r="F233">
        <v>365</v>
      </c>
      <c r="G233" t="s">
        <v>165</v>
      </c>
      <c r="H233" t="s">
        <v>14</v>
      </c>
      <c r="I233">
        <v>0</v>
      </c>
      <c r="J233">
        <v>1</v>
      </c>
    </row>
    <row r="234" spans="2:10">
      <c r="B234" t="s">
        <v>1911</v>
      </c>
      <c r="C234" s="4" t="s">
        <v>11</v>
      </c>
      <c r="D234" t="s">
        <v>167</v>
      </c>
      <c r="E234">
        <v>0</v>
      </c>
      <c r="F234">
        <v>365</v>
      </c>
      <c r="G234" t="s">
        <v>437</v>
      </c>
      <c r="H234" t="s">
        <v>14</v>
      </c>
      <c r="I234">
        <v>0</v>
      </c>
      <c r="J234">
        <v>1</v>
      </c>
    </row>
    <row r="235" spans="2:10">
      <c r="B235" t="s">
        <v>2277</v>
      </c>
      <c r="C235" s="4" t="s">
        <v>11</v>
      </c>
      <c r="D235" t="s">
        <v>164</v>
      </c>
      <c r="E235">
        <v>0</v>
      </c>
      <c r="F235">
        <v>365</v>
      </c>
      <c r="G235" t="s">
        <v>165</v>
      </c>
      <c r="H235" t="s">
        <v>14</v>
      </c>
      <c r="I235">
        <v>0</v>
      </c>
      <c r="J235">
        <v>1</v>
      </c>
    </row>
    <row r="236" spans="2:10">
      <c r="B236" t="s">
        <v>2802</v>
      </c>
      <c r="C236" s="4" t="s">
        <v>11</v>
      </c>
      <c r="D236" t="s">
        <v>164</v>
      </c>
      <c r="E236">
        <v>0</v>
      </c>
      <c r="F236">
        <v>365</v>
      </c>
      <c r="G236" t="s">
        <v>356</v>
      </c>
      <c r="H236" t="s">
        <v>14</v>
      </c>
      <c r="I236">
        <v>0</v>
      </c>
      <c r="J236">
        <v>1</v>
      </c>
    </row>
    <row r="237" spans="2:10">
      <c r="B237" t="s">
        <v>1039</v>
      </c>
      <c r="C237" s="4" t="s">
        <v>11</v>
      </c>
      <c r="D237" t="s">
        <v>500</v>
      </c>
      <c r="E237">
        <v>0</v>
      </c>
      <c r="F237">
        <v>365</v>
      </c>
      <c r="G237" t="s">
        <v>165</v>
      </c>
      <c r="H237" t="s">
        <v>14</v>
      </c>
      <c r="I237">
        <v>0</v>
      </c>
      <c r="J237">
        <v>1</v>
      </c>
    </row>
    <row r="238" spans="2:10">
      <c r="B238" t="s">
        <v>985</v>
      </c>
      <c r="C238" s="4" t="s">
        <v>11</v>
      </c>
      <c r="D238" t="s">
        <v>12</v>
      </c>
      <c r="E238">
        <v>0</v>
      </c>
      <c r="F238">
        <v>365</v>
      </c>
      <c r="G238" t="s">
        <v>437</v>
      </c>
      <c r="H238" t="s">
        <v>14</v>
      </c>
      <c r="I238">
        <v>0</v>
      </c>
      <c r="J238">
        <v>1</v>
      </c>
    </row>
    <row r="239" spans="2:10">
      <c r="B239" t="s">
        <v>954</v>
      </c>
      <c r="C239" s="4" t="s">
        <v>11</v>
      </c>
      <c r="D239" t="s">
        <v>12</v>
      </c>
      <c r="E239">
        <v>0</v>
      </c>
      <c r="F239">
        <v>365</v>
      </c>
      <c r="G239" t="s">
        <v>437</v>
      </c>
      <c r="H239" t="s">
        <v>14</v>
      </c>
      <c r="I239">
        <v>0</v>
      </c>
      <c r="J239">
        <v>1</v>
      </c>
    </row>
    <row r="240" spans="2:10">
      <c r="B240" t="s">
        <v>753</v>
      </c>
      <c r="C240" s="4" t="s">
        <v>11</v>
      </c>
      <c r="D240" t="s">
        <v>12</v>
      </c>
      <c r="E240">
        <v>0</v>
      </c>
      <c r="F240">
        <v>365</v>
      </c>
      <c r="G240" t="s">
        <v>535</v>
      </c>
      <c r="H240" t="s">
        <v>14</v>
      </c>
      <c r="I240">
        <v>0</v>
      </c>
      <c r="J240">
        <v>1</v>
      </c>
    </row>
    <row r="241" spans="2:10">
      <c r="B241" t="s">
        <v>754</v>
      </c>
      <c r="C241" s="4" t="s">
        <v>11</v>
      </c>
      <c r="D241" t="s">
        <v>12</v>
      </c>
      <c r="E241">
        <v>0</v>
      </c>
      <c r="F241">
        <v>365</v>
      </c>
      <c r="G241" t="s">
        <v>437</v>
      </c>
      <c r="H241" t="s">
        <v>14</v>
      </c>
      <c r="I241">
        <v>0</v>
      </c>
      <c r="J241">
        <v>1</v>
      </c>
    </row>
    <row r="242" spans="2:10">
      <c r="B242" t="s">
        <v>697</v>
      </c>
      <c r="C242" s="4" t="s">
        <v>11</v>
      </c>
      <c r="D242" t="s">
        <v>20</v>
      </c>
      <c r="E242">
        <v>0</v>
      </c>
      <c r="F242">
        <v>365</v>
      </c>
      <c r="G242" t="s">
        <v>348</v>
      </c>
      <c r="H242" t="s">
        <v>14</v>
      </c>
      <c r="I242">
        <v>0</v>
      </c>
      <c r="J242">
        <v>1</v>
      </c>
    </row>
    <row r="243" spans="2:10">
      <c r="B243" t="s">
        <v>723</v>
      </c>
      <c r="C243" s="4" t="s">
        <v>11</v>
      </c>
      <c r="D243" t="s">
        <v>20</v>
      </c>
      <c r="E243">
        <v>0</v>
      </c>
      <c r="F243">
        <v>365</v>
      </c>
      <c r="G243" t="s">
        <v>348</v>
      </c>
      <c r="H243" t="s">
        <v>14</v>
      </c>
      <c r="I243">
        <v>0</v>
      </c>
      <c r="J243">
        <v>1</v>
      </c>
    </row>
    <row r="244" spans="2:10">
      <c r="B244" t="s">
        <v>1297</v>
      </c>
      <c r="C244" s="4" t="s">
        <v>11</v>
      </c>
      <c r="D244" t="s">
        <v>20</v>
      </c>
      <c r="E244">
        <v>0</v>
      </c>
      <c r="F244">
        <v>365</v>
      </c>
      <c r="G244" t="s">
        <v>348</v>
      </c>
      <c r="H244" t="s">
        <v>14</v>
      </c>
      <c r="I244">
        <v>0</v>
      </c>
      <c r="J244">
        <v>1</v>
      </c>
    </row>
    <row r="245" spans="2:10">
      <c r="B245" t="s">
        <v>1299</v>
      </c>
      <c r="C245" s="4" t="s">
        <v>11</v>
      </c>
      <c r="D245" t="s">
        <v>20</v>
      </c>
      <c r="E245">
        <v>0</v>
      </c>
      <c r="F245">
        <v>365</v>
      </c>
      <c r="G245" t="s">
        <v>348</v>
      </c>
      <c r="H245" t="s">
        <v>14</v>
      </c>
      <c r="I245">
        <v>0</v>
      </c>
      <c r="J245">
        <v>1</v>
      </c>
    </row>
    <row r="246" spans="2:10">
      <c r="B246" t="s">
        <v>1184</v>
      </c>
      <c r="C246" s="4" t="s">
        <v>11</v>
      </c>
      <c r="D246" t="s">
        <v>20</v>
      </c>
      <c r="E246">
        <v>0</v>
      </c>
      <c r="F246">
        <v>365</v>
      </c>
      <c r="G246" t="s">
        <v>348</v>
      </c>
      <c r="H246" t="s">
        <v>14</v>
      </c>
      <c r="I246">
        <v>0</v>
      </c>
      <c r="J246">
        <v>1</v>
      </c>
    </row>
    <row r="247" spans="2:10">
      <c r="B247" t="s">
        <v>1190</v>
      </c>
      <c r="C247" s="4" t="s">
        <v>11</v>
      </c>
      <c r="D247" t="s">
        <v>20</v>
      </c>
      <c r="E247">
        <v>0</v>
      </c>
      <c r="F247">
        <v>365</v>
      </c>
      <c r="G247" t="s">
        <v>348</v>
      </c>
      <c r="H247" t="s">
        <v>14</v>
      </c>
      <c r="I247">
        <v>0</v>
      </c>
      <c r="J247">
        <v>1</v>
      </c>
    </row>
    <row r="248" spans="2:10">
      <c r="B248" t="s">
        <v>764</v>
      </c>
      <c r="C248" s="4" t="s">
        <v>11</v>
      </c>
      <c r="D248" t="s">
        <v>20</v>
      </c>
      <c r="E248">
        <v>0</v>
      </c>
      <c r="F248">
        <v>365</v>
      </c>
      <c r="G248" t="s">
        <v>348</v>
      </c>
      <c r="H248" t="s">
        <v>14</v>
      </c>
      <c r="I248">
        <v>0</v>
      </c>
      <c r="J248">
        <v>1</v>
      </c>
    </row>
    <row r="249" spans="2:10">
      <c r="B249" t="s">
        <v>3236</v>
      </c>
      <c r="C249" s="4" t="s">
        <v>11</v>
      </c>
      <c r="D249" t="s">
        <v>20</v>
      </c>
      <c r="E249">
        <v>0</v>
      </c>
      <c r="F249">
        <v>365</v>
      </c>
      <c r="G249" t="s">
        <v>348</v>
      </c>
      <c r="H249" t="s">
        <v>14</v>
      </c>
      <c r="I249">
        <v>0</v>
      </c>
      <c r="J249">
        <v>1</v>
      </c>
    </row>
    <row r="250" spans="2:10">
      <c r="B250" t="s">
        <v>1302</v>
      </c>
      <c r="C250" s="4" t="s">
        <v>11</v>
      </c>
      <c r="D250" t="s">
        <v>20</v>
      </c>
      <c r="E250">
        <v>0</v>
      </c>
      <c r="F250">
        <v>365</v>
      </c>
      <c r="G250" t="s">
        <v>348</v>
      </c>
      <c r="H250" t="s">
        <v>14</v>
      </c>
      <c r="I250">
        <v>0</v>
      </c>
      <c r="J250">
        <v>1</v>
      </c>
    </row>
    <row r="251" spans="2:10">
      <c r="B251" t="s">
        <v>1303</v>
      </c>
      <c r="C251" s="4" t="s">
        <v>11</v>
      </c>
      <c r="D251" t="s">
        <v>20</v>
      </c>
      <c r="E251">
        <v>0</v>
      </c>
      <c r="F251">
        <v>365</v>
      </c>
      <c r="G251" t="s">
        <v>348</v>
      </c>
      <c r="H251" t="s">
        <v>14</v>
      </c>
      <c r="I251">
        <v>0</v>
      </c>
      <c r="J251">
        <v>1</v>
      </c>
    </row>
    <row r="252" spans="2:10">
      <c r="B252" t="s">
        <v>729</v>
      </c>
      <c r="C252" s="4" t="s">
        <v>11</v>
      </c>
      <c r="D252" t="s">
        <v>20</v>
      </c>
      <c r="E252">
        <v>0</v>
      </c>
      <c r="F252">
        <v>365</v>
      </c>
      <c r="G252" t="s">
        <v>348</v>
      </c>
      <c r="H252" t="s">
        <v>14</v>
      </c>
      <c r="I252">
        <v>0</v>
      </c>
      <c r="J252">
        <v>1</v>
      </c>
    </row>
    <row r="253" spans="2:10">
      <c r="B253" t="s">
        <v>1300</v>
      </c>
      <c r="C253" s="4" t="s">
        <v>11</v>
      </c>
      <c r="D253" t="s">
        <v>20</v>
      </c>
      <c r="E253">
        <v>0</v>
      </c>
      <c r="F253">
        <v>365</v>
      </c>
      <c r="G253" t="s">
        <v>348</v>
      </c>
      <c r="H253" t="s">
        <v>14</v>
      </c>
      <c r="I253">
        <v>0</v>
      </c>
      <c r="J253">
        <v>1</v>
      </c>
    </row>
    <row r="254" spans="2:10">
      <c r="B254" t="s">
        <v>1301</v>
      </c>
      <c r="C254" s="4" t="s">
        <v>11</v>
      </c>
      <c r="D254" t="s">
        <v>20</v>
      </c>
      <c r="E254">
        <v>0</v>
      </c>
      <c r="F254">
        <v>365</v>
      </c>
      <c r="G254" t="s">
        <v>348</v>
      </c>
      <c r="H254" t="s">
        <v>14</v>
      </c>
      <c r="I254">
        <v>0</v>
      </c>
      <c r="J254">
        <v>1</v>
      </c>
    </row>
    <row r="255" spans="2:10">
      <c r="B255" t="s">
        <v>984</v>
      </c>
      <c r="C255" s="4" t="s">
        <v>11</v>
      </c>
      <c r="D255" t="s">
        <v>20</v>
      </c>
      <c r="E255">
        <v>0</v>
      </c>
      <c r="F255">
        <v>365</v>
      </c>
      <c r="G255" t="s">
        <v>348</v>
      </c>
      <c r="H255" t="s">
        <v>14</v>
      </c>
      <c r="I255">
        <v>0</v>
      </c>
      <c r="J255">
        <v>1</v>
      </c>
    </row>
    <row r="256" spans="2:10">
      <c r="B256" t="s">
        <v>1047</v>
      </c>
      <c r="C256" s="4" t="s">
        <v>11</v>
      </c>
      <c r="D256" t="s">
        <v>20</v>
      </c>
      <c r="E256">
        <v>0</v>
      </c>
      <c r="F256">
        <v>365</v>
      </c>
      <c r="G256" t="s">
        <v>348</v>
      </c>
      <c r="H256" t="s">
        <v>14</v>
      </c>
      <c r="I256">
        <v>0</v>
      </c>
      <c r="J256">
        <v>1</v>
      </c>
    </row>
    <row r="257" spans="2:10">
      <c r="B257" t="s">
        <v>3237</v>
      </c>
      <c r="C257" s="4" t="s">
        <v>11</v>
      </c>
      <c r="D257" t="s">
        <v>20</v>
      </c>
      <c r="E257">
        <v>0</v>
      </c>
      <c r="F257">
        <v>365</v>
      </c>
      <c r="G257" t="s">
        <v>348</v>
      </c>
      <c r="H257" t="s">
        <v>14</v>
      </c>
      <c r="I257">
        <v>0</v>
      </c>
      <c r="J257">
        <v>1</v>
      </c>
    </row>
    <row r="258" spans="2:10">
      <c r="B258" t="s">
        <v>675</v>
      </c>
      <c r="C258" s="4" t="s">
        <v>11</v>
      </c>
      <c r="D258" t="s">
        <v>20</v>
      </c>
      <c r="E258">
        <v>0</v>
      </c>
      <c r="F258">
        <v>365</v>
      </c>
      <c r="G258" t="s">
        <v>348</v>
      </c>
      <c r="H258" t="s">
        <v>14</v>
      </c>
      <c r="I258">
        <v>0</v>
      </c>
      <c r="J258">
        <v>1</v>
      </c>
    </row>
    <row r="259" spans="2:10">
      <c r="B259" t="s">
        <v>2667</v>
      </c>
      <c r="C259" s="4" t="s">
        <v>11</v>
      </c>
      <c r="D259" t="s">
        <v>20</v>
      </c>
      <c r="E259">
        <v>0</v>
      </c>
      <c r="F259">
        <v>365</v>
      </c>
      <c r="G259" t="s">
        <v>348</v>
      </c>
      <c r="H259" t="s">
        <v>14</v>
      </c>
      <c r="I259">
        <v>0</v>
      </c>
      <c r="J259">
        <v>1</v>
      </c>
    </row>
    <row r="260" spans="2:10">
      <c r="B260" t="s">
        <v>1284</v>
      </c>
      <c r="C260" s="4" t="s">
        <v>11</v>
      </c>
      <c r="D260" t="s">
        <v>20</v>
      </c>
      <c r="E260">
        <v>0</v>
      </c>
      <c r="F260">
        <v>365</v>
      </c>
      <c r="G260" t="s">
        <v>348</v>
      </c>
      <c r="H260" t="s">
        <v>14</v>
      </c>
      <c r="I260">
        <v>0</v>
      </c>
      <c r="J260">
        <v>1</v>
      </c>
    </row>
    <row r="261" spans="2:10">
      <c r="B261" t="s">
        <v>1286</v>
      </c>
      <c r="C261" s="4" t="s">
        <v>11</v>
      </c>
      <c r="D261" t="s">
        <v>20</v>
      </c>
      <c r="E261">
        <v>0</v>
      </c>
      <c r="F261">
        <v>365</v>
      </c>
      <c r="G261" t="s">
        <v>348</v>
      </c>
      <c r="H261" t="s">
        <v>14</v>
      </c>
      <c r="I261">
        <v>0</v>
      </c>
      <c r="J261">
        <v>1</v>
      </c>
    </row>
    <row r="262" spans="2:10">
      <c r="B262" t="s">
        <v>1285</v>
      </c>
      <c r="C262" s="4" t="s">
        <v>11</v>
      </c>
      <c r="D262" t="s">
        <v>20</v>
      </c>
      <c r="E262">
        <v>0</v>
      </c>
      <c r="F262">
        <v>365</v>
      </c>
      <c r="G262" t="s">
        <v>348</v>
      </c>
      <c r="H262" t="s">
        <v>14</v>
      </c>
      <c r="I262">
        <v>0</v>
      </c>
      <c r="J262">
        <v>1</v>
      </c>
    </row>
    <row r="263" spans="2:10">
      <c r="B263" t="s">
        <v>1291</v>
      </c>
      <c r="C263" s="4" t="s">
        <v>11</v>
      </c>
      <c r="D263" t="s">
        <v>20</v>
      </c>
      <c r="E263">
        <v>0</v>
      </c>
      <c r="F263">
        <v>365</v>
      </c>
      <c r="G263" t="s">
        <v>348</v>
      </c>
      <c r="H263" t="s">
        <v>14</v>
      </c>
      <c r="I263">
        <v>0</v>
      </c>
      <c r="J263">
        <v>1</v>
      </c>
    </row>
    <row r="264" spans="2:10">
      <c r="B264" t="s">
        <v>637</v>
      </c>
      <c r="C264" s="4" t="s">
        <v>11</v>
      </c>
      <c r="D264" t="s">
        <v>20</v>
      </c>
      <c r="E264">
        <v>0</v>
      </c>
      <c r="F264">
        <v>365</v>
      </c>
      <c r="G264" t="s">
        <v>348</v>
      </c>
      <c r="H264" t="s">
        <v>14</v>
      </c>
      <c r="I264">
        <v>0</v>
      </c>
      <c r="J264">
        <v>1</v>
      </c>
    </row>
    <row r="265" spans="2:10">
      <c r="B265" t="s">
        <v>752</v>
      </c>
      <c r="C265" s="4" t="s">
        <v>11</v>
      </c>
      <c r="D265" t="s">
        <v>20</v>
      </c>
      <c r="E265">
        <v>0</v>
      </c>
      <c r="F265">
        <v>365</v>
      </c>
      <c r="G265" t="s">
        <v>348</v>
      </c>
      <c r="H265" t="s">
        <v>14</v>
      </c>
      <c r="I265">
        <v>0</v>
      </c>
      <c r="J265">
        <v>1</v>
      </c>
    </row>
    <row r="266" spans="2:10">
      <c r="B266" t="s">
        <v>1000</v>
      </c>
      <c r="C266" s="4" t="s">
        <v>11</v>
      </c>
      <c r="D266" t="s">
        <v>20</v>
      </c>
      <c r="E266">
        <v>0</v>
      </c>
      <c r="F266">
        <v>365</v>
      </c>
      <c r="G266" t="s">
        <v>348</v>
      </c>
      <c r="H266" t="s">
        <v>14</v>
      </c>
      <c r="I266">
        <v>0</v>
      </c>
      <c r="J266">
        <v>1</v>
      </c>
    </row>
    <row r="267" spans="2:10">
      <c r="B267" t="s">
        <v>932</v>
      </c>
      <c r="C267" s="4" t="s">
        <v>11</v>
      </c>
      <c r="D267" t="s">
        <v>20</v>
      </c>
      <c r="E267">
        <v>0</v>
      </c>
      <c r="F267">
        <v>365</v>
      </c>
      <c r="G267" t="s">
        <v>348</v>
      </c>
      <c r="H267" t="s">
        <v>14</v>
      </c>
      <c r="I267">
        <v>0</v>
      </c>
      <c r="J267">
        <v>1</v>
      </c>
    </row>
    <row r="268" spans="2:10">
      <c r="B268" t="s">
        <v>930</v>
      </c>
      <c r="C268" s="4" t="s">
        <v>11</v>
      </c>
      <c r="D268" t="s">
        <v>20</v>
      </c>
      <c r="E268">
        <v>0</v>
      </c>
      <c r="F268">
        <v>365</v>
      </c>
      <c r="G268" t="s">
        <v>348</v>
      </c>
      <c r="H268" t="s">
        <v>14</v>
      </c>
      <c r="I268">
        <v>0</v>
      </c>
      <c r="J268">
        <v>1</v>
      </c>
    </row>
    <row r="269" spans="2:10">
      <c r="B269" t="s">
        <v>951</v>
      </c>
      <c r="C269" s="4" t="s">
        <v>11</v>
      </c>
      <c r="D269" t="s">
        <v>20</v>
      </c>
      <c r="E269">
        <v>0</v>
      </c>
      <c r="F269">
        <v>365</v>
      </c>
      <c r="G269" t="s">
        <v>348</v>
      </c>
      <c r="H269" t="s">
        <v>14</v>
      </c>
      <c r="I269">
        <v>0</v>
      </c>
      <c r="J269">
        <v>1</v>
      </c>
    </row>
    <row r="270" spans="2:10">
      <c r="B270" t="s">
        <v>839</v>
      </c>
      <c r="C270" s="4" t="s">
        <v>11</v>
      </c>
      <c r="D270" t="s">
        <v>20</v>
      </c>
      <c r="E270">
        <v>0</v>
      </c>
      <c r="F270">
        <v>365</v>
      </c>
      <c r="G270" t="s">
        <v>348</v>
      </c>
      <c r="H270" t="s">
        <v>14</v>
      </c>
      <c r="I270">
        <v>0</v>
      </c>
      <c r="J270">
        <v>1</v>
      </c>
    </row>
    <row r="271" spans="2:10">
      <c r="B271" t="s">
        <v>881</v>
      </c>
      <c r="C271" s="4" t="s">
        <v>11</v>
      </c>
      <c r="D271" t="s">
        <v>20</v>
      </c>
      <c r="E271">
        <v>0</v>
      </c>
      <c r="F271">
        <v>365</v>
      </c>
      <c r="G271" t="s">
        <v>348</v>
      </c>
      <c r="H271" t="s">
        <v>14</v>
      </c>
      <c r="I271">
        <v>0</v>
      </c>
      <c r="J271">
        <v>1</v>
      </c>
    </row>
    <row r="272" spans="2:10">
      <c r="B272" t="s">
        <v>736</v>
      </c>
      <c r="C272" s="4" t="s">
        <v>11</v>
      </c>
      <c r="D272" t="s">
        <v>20</v>
      </c>
      <c r="E272">
        <v>0</v>
      </c>
      <c r="F272">
        <v>365</v>
      </c>
      <c r="G272" t="s">
        <v>348</v>
      </c>
      <c r="H272" t="s">
        <v>14</v>
      </c>
      <c r="I272">
        <v>0</v>
      </c>
      <c r="J272">
        <v>1</v>
      </c>
    </row>
    <row r="273" spans="2:10">
      <c r="B273" t="s">
        <v>1003</v>
      </c>
      <c r="C273" s="4" t="s">
        <v>11</v>
      </c>
      <c r="D273" t="s">
        <v>20</v>
      </c>
      <c r="E273">
        <v>0</v>
      </c>
      <c r="F273">
        <v>365</v>
      </c>
      <c r="G273" t="s">
        <v>348</v>
      </c>
      <c r="H273" t="s">
        <v>14</v>
      </c>
      <c r="I273">
        <v>0</v>
      </c>
      <c r="J273">
        <v>1</v>
      </c>
    </row>
    <row r="274" spans="2:10">
      <c r="B274" t="s">
        <v>843</v>
      </c>
      <c r="C274" s="4" t="s">
        <v>11</v>
      </c>
      <c r="D274" t="s">
        <v>20</v>
      </c>
      <c r="E274">
        <v>0</v>
      </c>
      <c r="F274">
        <v>365</v>
      </c>
      <c r="G274" t="s">
        <v>348</v>
      </c>
      <c r="H274" t="s">
        <v>14</v>
      </c>
      <c r="I274">
        <v>0</v>
      </c>
      <c r="J274">
        <v>1</v>
      </c>
    </row>
    <row r="275" spans="2:10">
      <c r="B275" t="s">
        <v>928</v>
      </c>
      <c r="C275" s="4" t="s">
        <v>11</v>
      </c>
      <c r="D275" t="s">
        <v>20</v>
      </c>
      <c r="E275">
        <v>0</v>
      </c>
      <c r="F275">
        <v>365</v>
      </c>
      <c r="G275" t="s">
        <v>348</v>
      </c>
      <c r="H275" t="s">
        <v>14</v>
      </c>
      <c r="I275">
        <v>0</v>
      </c>
      <c r="J275">
        <v>1</v>
      </c>
    </row>
    <row r="276" spans="2:10">
      <c r="B276" t="s">
        <v>855</v>
      </c>
      <c r="C276" s="4" t="s">
        <v>11</v>
      </c>
      <c r="D276" t="s">
        <v>20</v>
      </c>
      <c r="E276">
        <v>0</v>
      </c>
      <c r="F276">
        <v>365</v>
      </c>
      <c r="G276" t="s">
        <v>348</v>
      </c>
      <c r="H276" t="s">
        <v>14</v>
      </c>
      <c r="I276">
        <v>0</v>
      </c>
      <c r="J276">
        <v>1</v>
      </c>
    </row>
    <row r="277" spans="2:10">
      <c r="B277" t="s">
        <v>755</v>
      </c>
      <c r="C277" s="4" t="s">
        <v>11</v>
      </c>
      <c r="D277" t="s">
        <v>20</v>
      </c>
      <c r="E277">
        <v>0</v>
      </c>
      <c r="F277">
        <v>365</v>
      </c>
      <c r="G277" t="s">
        <v>348</v>
      </c>
      <c r="H277" t="s">
        <v>14</v>
      </c>
      <c r="I277">
        <v>0</v>
      </c>
      <c r="J277">
        <v>1</v>
      </c>
    </row>
    <row r="278" spans="2:10">
      <c r="B278" t="s">
        <v>853</v>
      </c>
      <c r="C278" s="4" t="s">
        <v>11</v>
      </c>
      <c r="D278" t="s">
        <v>20</v>
      </c>
      <c r="E278">
        <v>0</v>
      </c>
      <c r="F278">
        <v>365</v>
      </c>
      <c r="G278" t="s">
        <v>348</v>
      </c>
      <c r="H278" t="s">
        <v>14</v>
      </c>
      <c r="I278">
        <v>0</v>
      </c>
      <c r="J278">
        <v>1</v>
      </c>
    </row>
    <row r="279" spans="2:10">
      <c r="B279" t="s">
        <v>963</v>
      </c>
      <c r="C279" s="4" t="s">
        <v>11</v>
      </c>
      <c r="D279" t="s">
        <v>20</v>
      </c>
      <c r="E279">
        <v>0</v>
      </c>
      <c r="F279">
        <v>365</v>
      </c>
      <c r="G279" t="s">
        <v>348</v>
      </c>
      <c r="H279" t="s">
        <v>14</v>
      </c>
      <c r="I279">
        <v>0</v>
      </c>
      <c r="J279">
        <v>1</v>
      </c>
    </row>
    <row r="280" spans="2:10">
      <c r="B280" t="s">
        <v>918</v>
      </c>
      <c r="C280" s="4" t="s">
        <v>11</v>
      </c>
      <c r="D280" t="s">
        <v>20</v>
      </c>
      <c r="E280">
        <v>0</v>
      </c>
      <c r="F280">
        <v>365</v>
      </c>
      <c r="G280" t="s">
        <v>348</v>
      </c>
      <c r="H280" t="s">
        <v>14</v>
      </c>
      <c r="I280">
        <v>0</v>
      </c>
      <c r="J280">
        <v>1</v>
      </c>
    </row>
    <row r="281" spans="2:10">
      <c r="B281" t="s">
        <v>952</v>
      </c>
      <c r="C281" s="4" t="s">
        <v>11</v>
      </c>
      <c r="D281" t="s">
        <v>20</v>
      </c>
      <c r="E281">
        <v>0</v>
      </c>
      <c r="F281">
        <v>365</v>
      </c>
      <c r="G281" t="s">
        <v>348</v>
      </c>
      <c r="H281" t="s">
        <v>14</v>
      </c>
      <c r="I281">
        <v>0</v>
      </c>
      <c r="J281">
        <v>1</v>
      </c>
    </row>
    <row r="282" spans="2:10">
      <c r="B282" t="s">
        <v>634</v>
      </c>
      <c r="C282" s="4" t="s">
        <v>11</v>
      </c>
      <c r="D282" t="s">
        <v>20</v>
      </c>
      <c r="E282">
        <v>0</v>
      </c>
      <c r="F282">
        <v>365</v>
      </c>
      <c r="G282" t="s">
        <v>348</v>
      </c>
      <c r="H282" t="s">
        <v>14</v>
      </c>
      <c r="I282">
        <v>0</v>
      </c>
      <c r="J282">
        <v>1</v>
      </c>
    </row>
    <row r="283" spans="2:10">
      <c r="B283" t="s">
        <v>725</v>
      </c>
      <c r="C283" s="4" t="s">
        <v>11</v>
      </c>
      <c r="D283" t="s">
        <v>20</v>
      </c>
      <c r="E283">
        <v>0</v>
      </c>
      <c r="F283">
        <v>365</v>
      </c>
      <c r="G283" t="s">
        <v>348</v>
      </c>
      <c r="H283" t="s">
        <v>14</v>
      </c>
      <c r="I283">
        <v>0</v>
      </c>
      <c r="J283">
        <v>1</v>
      </c>
    </row>
    <row r="284" spans="2:10">
      <c r="B284" t="s">
        <v>1030</v>
      </c>
      <c r="C284" s="4" t="s">
        <v>11</v>
      </c>
      <c r="D284" t="s">
        <v>20</v>
      </c>
      <c r="E284">
        <v>0</v>
      </c>
      <c r="F284">
        <v>365</v>
      </c>
      <c r="G284" t="s">
        <v>348</v>
      </c>
      <c r="H284" t="s">
        <v>14</v>
      </c>
      <c r="I284">
        <v>0</v>
      </c>
      <c r="J284">
        <v>1</v>
      </c>
    </row>
    <row r="285" spans="2:10">
      <c r="B285" t="s">
        <v>769</v>
      </c>
      <c r="C285" s="4" t="s">
        <v>11</v>
      </c>
      <c r="D285" t="s">
        <v>20</v>
      </c>
      <c r="E285">
        <v>0</v>
      </c>
      <c r="F285">
        <v>365</v>
      </c>
      <c r="G285" t="s">
        <v>348</v>
      </c>
      <c r="H285" t="s">
        <v>14</v>
      </c>
      <c r="I285">
        <v>0</v>
      </c>
      <c r="J285">
        <v>1</v>
      </c>
    </row>
    <row r="286" spans="2:10">
      <c r="B286" t="s">
        <v>1029</v>
      </c>
      <c r="C286" s="4" t="s">
        <v>11</v>
      </c>
      <c r="D286" t="s">
        <v>20</v>
      </c>
      <c r="E286">
        <v>0</v>
      </c>
      <c r="F286">
        <v>365</v>
      </c>
      <c r="G286" t="s">
        <v>348</v>
      </c>
      <c r="H286" t="s">
        <v>14</v>
      </c>
      <c r="I286">
        <v>0</v>
      </c>
      <c r="J286">
        <v>1</v>
      </c>
    </row>
    <row r="287" spans="2:10">
      <c r="B287" t="s">
        <v>865</v>
      </c>
      <c r="C287" s="4" t="s">
        <v>11</v>
      </c>
      <c r="D287" t="s">
        <v>20</v>
      </c>
      <c r="E287">
        <v>0</v>
      </c>
      <c r="F287">
        <v>365</v>
      </c>
      <c r="G287" t="s">
        <v>348</v>
      </c>
      <c r="H287" t="s">
        <v>14</v>
      </c>
      <c r="I287">
        <v>0</v>
      </c>
      <c r="J287">
        <v>1</v>
      </c>
    </row>
    <row r="288" spans="2:10">
      <c r="B288" t="s">
        <v>1001</v>
      </c>
      <c r="C288" s="4" t="s">
        <v>11</v>
      </c>
      <c r="D288" t="s">
        <v>20</v>
      </c>
      <c r="E288">
        <v>0</v>
      </c>
      <c r="F288">
        <v>365</v>
      </c>
      <c r="G288" t="s">
        <v>348</v>
      </c>
      <c r="H288" t="s">
        <v>14</v>
      </c>
      <c r="I288">
        <v>0</v>
      </c>
      <c r="J288">
        <v>1</v>
      </c>
    </row>
    <row r="289" spans="2:10">
      <c r="B289" t="s">
        <v>939</v>
      </c>
      <c r="C289" s="4" t="s">
        <v>11</v>
      </c>
      <c r="D289" t="s">
        <v>20</v>
      </c>
      <c r="E289">
        <v>0</v>
      </c>
      <c r="F289">
        <v>365</v>
      </c>
      <c r="G289" t="s">
        <v>348</v>
      </c>
      <c r="H289" t="s">
        <v>14</v>
      </c>
      <c r="I289">
        <v>0</v>
      </c>
      <c r="J289">
        <v>1</v>
      </c>
    </row>
    <row r="290" spans="2:10">
      <c r="B290" t="s">
        <v>999</v>
      </c>
      <c r="C290" s="4" t="s">
        <v>11</v>
      </c>
      <c r="D290" t="s">
        <v>20</v>
      </c>
      <c r="E290">
        <v>0</v>
      </c>
      <c r="F290">
        <v>365</v>
      </c>
      <c r="G290" t="s">
        <v>348</v>
      </c>
      <c r="H290" t="s">
        <v>14</v>
      </c>
      <c r="I290">
        <v>0</v>
      </c>
      <c r="J290">
        <v>1</v>
      </c>
    </row>
    <row r="291" spans="2:10">
      <c r="B291" t="s">
        <v>934</v>
      </c>
      <c r="C291" s="4" t="s">
        <v>11</v>
      </c>
      <c r="D291" t="s">
        <v>20</v>
      </c>
      <c r="E291">
        <v>0</v>
      </c>
      <c r="F291">
        <v>365</v>
      </c>
      <c r="G291" t="s">
        <v>348</v>
      </c>
      <c r="H291" t="s">
        <v>14</v>
      </c>
      <c r="I291">
        <v>0</v>
      </c>
      <c r="J291">
        <v>1</v>
      </c>
    </row>
    <row r="292" spans="2:10">
      <c r="B292" t="s">
        <v>945</v>
      </c>
      <c r="C292" s="4" t="s">
        <v>11</v>
      </c>
      <c r="D292" t="s">
        <v>20</v>
      </c>
      <c r="E292">
        <v>0</v>
      </c>
      <c r="F292">
        <v>365</v>
      </c>
      <c r="G292" t="s">
        <v>348</v>
      </c>
      <c r="H292" t="s">
        <v>14</v>
      </c>
      <c r="I292">
        <v>0</v>
      </c>
      <c r="J292">
        <v>1</v>
      </c>
    </row>
    <row r="293" spans="2:10">
      <c r="B293" t="s">
        <v>936</v>
      </c>
      <c r="C293" s="4" t="s">
        <v>11</v>
      </c>
      <c r="D293" t="s">
        <v>20</v>
      </c>
      <c r="E293">
        <v>0</v>
      </c>
      <c r="F293">
        <v>365</v>
      </c>
      <c r="G293" t="s">
        <v>348</v>
      </c>
      <c r="H293" t="s">
        <v>14</v>
      </c>
      <c r="I293">
        <v>0</v>
      </c>
      <c r="J293">
        <v>1</v>
      </c>
    </row>
    <row r="294" spans="2:10">
      <c r="B294" t="s">
        <v>739</v>
      </c>
      <c r="C294" s="4" t="s">
        <v>11</v>
      </c>
      <c r="D294" t="s">
        <v>20</v>
      </c>
      <c r="E294">
        <v>0</v>
      </c>
      <c r="F294">
        <v>365</v>
      </c>
      <c r="G294" t="s">
        <v>348</v>
      </c>
      <c r="H294" t="s">
        <v>14</v>
      </c>
      <c r="I294">
        <v>0</v>
      </c>
      <c r="J294">
        <v>1</v>
      </c>
    </row>
    <row r="295" spans="2:10">
      <c r="B295" t="s">
        <v>756</v>
      </c>
      <c r="C295" s="4" t="s">
        <v>11</v>
      </c>
      <c r="D295" t="s">
        <v>20</v>
      </c>
      <c r="E295">
        <v>0</v>
      </c>
      <c r="F295">
        <v>365</v>
      </c>
      <c r="G295" t="s">
        <v>348</v>
      </c>
      <c r="H295" t="s">
        <v>14</v>
      </c>
      <c r="I295">
        <v>0</v>
      </c>
      <c r="J295">
        <v>1</v>
      </c>
    </row>
    <row r="296" spans="2:10">
      <c r="B296" t="s">
        <v>923</v>
      </c>
      <c r="C296" s="4" t="s">
        <v>11</v>
      </c>
      <c r="D296" t="s">
        <v>20</v>
      </c>
      <c r="E296">
        <v>0</v>
      </c>
      <c r="F296">
        <v>365</v>
      </c>
      <c r="G296" t="s">
        <v>348</v>
      </c>
      <c r="H296" t="s">
        <v>14</v>
      </c>
      <c r="I296">
        <v>0</v>
      </c>
      <c r="J296">
        <v>1</v>
      </c>
    </row>
    <row r="297" spans="2:10">
      <c r="B297" t="s">
        <v>635</v>
      </c>
      <c r="C297" s="4" t="s">
        <v>11</v>
      </c>
      <c r="D297" t="s">
        <v>20</v>
      </c>
      <c r="E297">
        <v>0</v>
      </c>
      <c r="F297">
        <v>365</v>
      </c>
      <c r="G297" t="s">
        <v>348</v>
      </c>
      <c r="H297" t="s">
        <v>14</v>
      </c>
      <c r="I297">
        <v>0</v>
      </c>
      <c r="J297">
        <v>1</v>
      </c>
    </row>
    <row r="298" spans="2:10">
      <c r="B298" t="s">
        <v>1381</v>
      </c>
      <c r="C298" s="4" t="s">
        <v>11</v>
      </c>
      <c r="D298" t="s">
        <v>20</v>
      </c>
      <c r="E298">
        <v>0</v>
      </c>
      <c r="F298">
        <v>365</v>
      </c>
      <c r="G298" t="s">
        <v>348</v>
      </c>
      <c r="H298" t="s">
        <v>14</v>
      </c>
      <c r="I298">
        <v>0</v>
      </c>
      <c r="J298">
        <v>1</v>
      </c>
    </row>
    <row r="299" spans="2:10">
      <c r="B299" t="s">
        <v>1386</v>
      </c>
      <c r="C299" s="4" t="s">
        <v>11</v>
      </c>
      <c r="D299" t="s">
        <v>20</v>
      </c>
      <c r="E299">
        <v>0</v>
      </c>
      <c r="F299">
        <v>365</v>
      </c>
      <c r="G299" t="s">
        <v>348</v>
      </c>
      <c r="H299" t="s">
        <v>14</v>
      </c>
      <c r="I299">
        <v>0</v>
      </c>
      <c r="J299">
        <v>1</v>
      </c>
    </row>
    <row r="300" spans="2:10">
      <c r="B300" t="s">
        <v>1389</v>
      </c>
      <c r="C300" s="4" t="s">
        <v>11</v>
      </c>
      <c r="D300" t="s">
        <v>20</v>
      </c>
      <c r="E300">
        <v>0</v>
      </c>
      <c r="F300">
        <v>365</v>
      </c>
      <c r="G300" t="s">
        <v>348</v>
      </c>
      <c r="H300" t="s">
        <v>14</v>
      </c>
      <c r="I300">
        <v>0</v>
      </c>
      <c r="J300">
        <v>1</v>
      </c>
    </row>
    <row r="301" spans="2:10">
      <c r="B301" t="s">
        <v>977</v>
      </c>
      <c r="C301" s="4" t="s">
        <v>11</v>
      </c>
      <c r="D301" t="s">
        <v>20</v>
      </c>
      <c r="E301">
        <v>0</v>
      </c>
      <c r="F301">
        <v>365</v>
      </c>
      <c r="G301" t="s">
        <v>348</v>
      </c>
      <c r="H301" t="s">
        <v>14</v>
      </c>
      <c r="I301">
        <v>0</v>
      </c>
      <c r="J301">
        <v>1</v>
      </c>
    </row>
    <row r="302" spans="2:10">
      <c r="B302" t="s">
        <v>1275</v>
      </c>
      <c r="C302" s="4" t="s">
        <v>11</v>
      </c>
      <c r="D302" t="s">
        <v>20</v>
      </c>
      <c r="E302">
        <v>0</v>
      </c>
      <c r="F302">
        <v>365</v>
      </c>
      <c r="G302" t="s">
        <v>348</v>
      </c>
      <c r="H302" t="s">
        <v>14</v>
      </c>
      <c r="I302">
        <v>0</v>
      </c>
      <c r="J302">
        <v>1</v>
      </c>
    </row>
    <row r="303" spans="2:10">
      <c r="B303" t="s">
        <v>1459</v>
      </c>
      <c r="C303" s="4" t="s">
        <v>11</v>
      </c>
      <c r="D303" t="s">
        <v>20</v>
      </c>
      <c r="E303">
        <v>0</v>
      </c>
      <c r="F303">
        <v>365</v>
      </c>
      <c r="G303" t="s">
        <v>348</v>
      </c>
      <c r="H303" t="s">
        <v>14</v>
      </c>
      <c r="I303">
        <v>0</v>
      </c>
      <c r="J303">
        <v>1</v>
      </c>
    </row>
    <row r="304" spans="2:10">
      <c r="B304" t="s">
        <v>3205</v>
      </c>
      <c r="C304" s="4" t="s">
        <v>11</v>
      </c>
      <c r="D304" t="s">
        <v>20</v>
      </c>
      <c r="E304">
        <v>0</v>
      </c>
      <c r="F304">
        <v>365</v>
      </c>
      <c r="G304" t="s">
        <v>348</v>
      </c>
      <c r="H304" t="s">
        <v>14</v>
      </c>
      <c r="I304">
        <v>0</v>
      </c>
      <c r="J304">
        <v>1</v>
      </c>
    </row>
    <row r="305" spans="2:10">
      <c r="B305" t="s">
        <v>941</v>
      </c>
      <c r="C305" s="4" t="s">
        <v>11</v>
      </c>
      <c r="D305" t="s">
        <v>20</v>
      </c>
      <c r="E305">
        <v>0</v>
      </c>
      <c r="F305">
        <v>365</v>
      </c>
      <c r="G305" t="s">
        <v>348</v>
      </c>
      <c r="H305" t="s">
        <v>14</v>
      </c>
      <c r="I305">
        <v>0</v>
      </c>
      <c r="J305">
        <v>1</v>
      </c>
    </row>
    <row r="306" spans="2:10">
      <c r="B306" t="s">
        <v>1409</v>
      </c>
      <c r="C306" s="4" t="s">
        <v>11</v>
      </c>
      <c r="D306" t="s">
        <v>20</v>
      </c>
      <c r="E306">
        <v>0</v>
      </c>
      <c r="F306">
        <v>365</v>
      </c>
      <c r="G306" t="s">
        <v>348</v>
      </c>
      <c r="H306" t="s">
        <v>14</v>
      </c>
      <c r="I306">
        <v>0</v>
      </c>
      <c r="J306">
        <v>1</v>
      </c>
    </row>
    <row r="307" spans="2:10">
      <c r="B307" t="s">
        <v>2811</v>
      </c>
      <c r="C307" s="4" t="s">
        <v>11</v>
      </c>
      <c r="D307" t="s">
        <v>20</v>
      </c>
      <c r="E307">
        <v>0</v>
      </c>
      <c r="F307">
        <v>365</v>
      </c>
      <c r="G307" t="s">
        <v>348</v>
      </c>
      <c r="H307" t="s">
        <v>14</v>
      </c>
      <c r="I307">
        <v>0</v>
      </c>
      <c r="J307">
        <v>1</v>
      </c>
    </row>
    <row r="308" spans="2:10">
      <c r="B308" t="s">
        <v>1418</v>
      </c>
      <c r="C308" s="4" t="s">
        <v>11</v>
      </c>
      <c r="D308" t="s">
        <v>20</v>
      </c>
      <c r="E308">
        <v>0</v>
      </c>
      <c r="F308">
        <v>365</v>
      </c>
      <c r="G308" t="s">
        <v>348</v>
      </c>
      <c r="H308" t="s">
        <v>14</v>
      </c>
      <c r="I308">
        <v>0</v>
      </c>
      <c r="J308">
        <v>1</v>
      </c>
    </row>
    <row r="309" spans="2:10">
      <c r="B309" t="s">
        <v>1465</v>
      </c>
      <c r="C309" s="4" t="s">
        <v>11</v>
      </c>
      <c r="D309" t="s">
        <v>20</v>
      </c>
      <c r="E309">
        <v>0</v>
      </c>
      <c r="F309">
        <v>365</v>
      </c>
      <c r="G309" t="s">
        <v>348</v>
      </c>
      <c r="H309" t="s">
        <v>14</v>
      </c>
      <c r="I309">
        <v>0</v>
      </c>
      <c r="J309">
        <v>1</v>
      </c>
    </row>
    <row r="310" spans="2:10">
      <c r="B310" t="s">
        <v>718</v>
      </c>
      <c r="C310" s="4" t="s">
        <v>11</v>
      </c>
      <c r="D310" t="s">
        <v>20</v>
      </c>
      <c r="E310">
        <v>0</v>
      </c>
      <c r="F310">
        <v>365</v>
      </c>
      <c r="G310" t="s">
        <v>348</v>
      </c>
      <c r="H310" t="s">
        <v>14</v>
      </c>
      <c r="I310">
        <v>0</v>
      </c>
      <c r="J310">
        <v>1</v>
      </c>
    </row>
    <row r="311" spans="2:10">
      <c r="B311" t="s">
        <v>1105</v>
      </c>
      <c r="C311" s="4" t="s">
        <v>11</v>
      </c>
      <c r="D311" t="s">
        <v>20</v>
      </c>
      <c r="E311">
        <v>0</v>
      </c>
      <c r="F311">
        <v>365</v>
      </c>
      <c r="G311" t="s">
        <v>348</v>
      </c>
      <c r="H311" t="s">
        <v>14</v>
      </c>
      <c r="I311">
        <v>0</v>
      </c>
      <c r="J311">
        <v>1</v>
      </c>
    </row>
    <row r="312" spans="2:10">
      <c r="B312" t="s">
        <v>1355</v>
      </c>
      <c r="C312" s="4" t="s">
        <v>11</v>
      </c>
      <c r="D312" t="s">
        <v>20</v>
      </c>
      <c r="E312">
        <v>0</v>
      </c>
      <c r="F312">
        <v>365</v>
      </c>
      <c r="G312" t="s">
        <v>348</v>
      </c>
      <c r="H312" t="s">
        <v>14</v>
      </c>
      <c r="I312">
        <v>0</v>
      </c>
      <c r="J312">
        <v>1</v>
      </c>
    </row>
    <row r="313" spans="2:10">
      <c r="B313" t="s">
        <v>1369</v>
      </c>
      <c r="C313" s="4" t="s">
        <v>11</v>
      </c>
      <c r="D313" t="s">
        <v>20</v>
      </c>
      <c r="E313">
        <v>0</v>
      </c>
      <c r="F313">
        <v>365</v>
      </c>
      <c r="G313" t="s">
        <v>348</v>
      </c>
      <c r="H313" t="s">
        <v>14</v>
      </c>
      <c r="I313">
        <v>0</v>
      </c>
      <c r="J313">
        <v>1</v>
      </c>
    </row>
    <row r="314" spans="2:10">
      <c r="B314" t="s">
        <v>636</v>
      </c>
      <c r="C314" s="4" t="s">
        <v>11</v>
      </c>
      <c r="D314" t="s">
        <v>20</v>
      </c>
      <c r="E314">
        <v>0</v>
      </c>
      <c r="F314">
        <v>365</v>
      </c>
      <c r="G314" t="s">
        <v>348</v>
      </c>
      <c r="H314" t="s">
        <v>14</v>
      </c>
      <c r="I314">
        <v>0</v>
      </c>
      <c r="J314">
        <v>1</v>
      </c>
    </row>
    <row r="315" spans="2:10">
      <c r="B315" t="s">
        <v>1403</v>
      </c>
      <c r="C315" s="4" t="s">
        <v>11</v>
      </c>
      <c r="D315" t="s">
        <v>20</v>
      </c>
      <c r="E315">
        <v>0</v>
      </c>
      <c r="F315">
        <v>365</v>
      </c>
      <c r="G315" t="s">
        <v>348</v>
      </c>
      <c r="H315" t="s">
        <v>14</v>
      </c>
      <c r="I315">
        <v>0</v>
      </c>
      <c r="J315">
        <v>1</v>
      </c>
    </row>
    <row r="316" spans="2:10">
      <c r="B316" t="s">
        <v>1404</v>
      </c>
      <c r="C316" s="4" t="s">
        <v>11</v>
      </c>
      <c r="D316" t="s">
        <v>20</v>
      </c>
      <c r="E316">
        <v>0</v>
      </c>
      <c r="F316">
        <v>365</v>
      </c>
      <c r="G316" t="s">
        <v>348</v>
      </c>
      <c r="H316" t="s">
        <v>14</v>
      </c>
      <c r="I316">
        <v>0</v>
      </c>
      <c r="J316">
        <v>1</v>
      </c>
    </row>
    <row r="317" spans="2:10">
      <c r="B317" t="s">
        <v>696</v>
      </c>
      <c r="C317" s="4" t="s">
        <v>11</v>
      </c>
      <c r="D317" t="s">
        <v>20</v>
      </c>
      <c r="E317">
        <v>0</v>
      </c>
      <c r="F317">
        <v>365</v>
      </c>
      <c r="G317" t="s">
        <v>348</v>
      </c>
      <c r="H317" t="s">
        <v>14</v>
      </c>
      <c r="I317">
        <v>0</v>
      </c>
      <c r="J317">
        <v>1</v>
      </c>
    </row>
    <row r="318" spans="2:10">
      <c r="B318" t="s">
        <v>799</v>
      </c>
      <c r="C318" s="4" t="s">
        <v>11</v>
      </c>
      <c r="D318" t="s">
        <v>20</v>
      </c>
      <c r="E318">
        <v>0</v>
      </c>
      <c r="F318">
        <v>365</v>
      </c>
      <c r="G318" t="s">
        <v>348</v>
      </c>
      <c r="H318" t="s">
        <v>14</v>
      </c>
      <c r="I318">
        <v>0</v>
      </c>
      <c r="J318">
        <v>1</v>
      </c>
    </row>
    <row r="319" spans="2:10">
      <c r="B319" t="s">
        <v>1170</v>
      </c>
      <c r="C319" s="4" t="s">
        <v>11</v>
      </c>
      <c r="D319" t="s">
        <v>20</v>
      </c>
      <c r="E319">
        <v>0</v>
      </c>
      <c r="F319">
        <v>365</v>
      </c>
      <c r="G319" t="s">
        <v>348</v>
      </c>
      <c r="H319" t="s">
        <v>14</v>
      </c>
      <c r="I319">
        <v>0</v>
      </c>
      <c r="J319">
        <v>1</v>
      </c>
    </row>
    <row r="320" spans="2:10">
      <c r="B320" t="s">
        <v>1172</v>
      </c>
      <c r="C320" s="4" t="s">
        <v>11</v>
      </c>
      <c r="D320" t="s">
        <v>20</v>
      </c>
      <c r="E320">
        <v>0</v>
      </c>
      <c r="F320">
        <v>365</v>
      </c>
      <c r="G320" t="s">
        <v>348</v>
      </c>
      <c r="H320" t="s">
        <v>14</v>
      </c>
      <c r="I320">
        <v>0</v>
      </c>
      <c r="J320">
        <v>1</v>
      </c>
    </row>
    <row r="321" spans="2:10">
      <c r="B321" t="s">
        <v>1335</v>
      </c>
      <c r="C321" s="4" t="s">
        <v>11</v>
      </c>
      <c r="D321" t="s">
        <v>20</v>
      </c>
      <c r="E321">
        <v>0</v>
      </c>
      <c r="F321">
        <v>365</v>
      </c>
      <c r="G321" t="s">
        <v>348</v>
      </c>
      <c r="H321" t="s">
        <v>14</v>
      </c>
      <c r="I321">
        <v>0</v>
      </c>
      <c r="J321">
        <v>1</v>
      </c>
    </row>
    <row r="322" spans="2:10">
      <c r="B322" t="s">
        <v>762</v>
      </c>
      <c r="C322" s="4" t="s">
        <v>11</v>
      </c>
      <c r="D322" t="s">
        <v>20</v>
      </c>
      <c r="E322">
        <v>0</v>
      </c>
      <c r="F322">
        <v>365</v>
      </c>
      <c r="G322" t="s">
        <v>348</v>
      </c>
      <c r="H322" t="s">
        <v>14</v>
      </c>
      <c r="I322">
        <v>0</v>
      </c>
      <c r="J322">
        <v>1</v>
      </c>
    </row>
    <row r="323" spans="2:10">
      <c r="B323" t="s">
        <v>809</v>
      </c>
      <c r="C323" s="4" t="s">
        <v>11</v>
      </c>
      <c r="D323" t="s">
        <v>20</v>
      </c>
      <c r="E323">
        <v>0</v>
      </c>
      <c r="F323">
        <v>365</v>
      </c>
      <c r="G323" t="s">
        <v>348</v>
      </c>
      <c r="H323" t="s">
        <v>14</v>
      </c>
      <c r="I323">
        <v>0</v>
      </c>
      <c r="J323">
        <v>1</v>
      </c>
    </row>
    <row r="324" spans="2:10">
      <c r="B324" t="s">
        <v>1414</v>
      </c>
      <c r="C324" s="4" t="s">
        <v>11</v>
      </c>
      <c r="D324" t="s">
        <v>20</v>
      </c>
      <c r="E324">
        <v>0</v>
      </c>
      <c r="F324">
        <v>365</v>
      </c>
      <c r="G324" t="s">
        <v>348</v>
      </c>
      <c r="H324" t="s">
        <v>14</v>
      </c>
      <c r="I324">
        <v>0</v>
      </c>
      <c r="J324">
        <v>1</v>
      </c>
    </row>
    <row r="325" spans="2:10">
      <c r="B325" t="s">
        <v>1415</v>
      </c>
      <c r="C325" s="4" t="s">
        <v>11</v>
      </c>
      <c r="D325" t="s">
        <v>20</v>
      </c>
      <c r="E325">
        <v>0</v>
      </c>
      <c r="F325">
        <v>365</v>
      </c>
      <c r="G325" t="s">
        <v>348</v>
      </c>
      <c r="H325" t="s">
        <v>14</v>
      </c>
      <c r="I325">
        <v>0</v>
      </c>
      <c r="J325">
        <v>1</v>
      </c>
    </row>
    <row r="326" spans="2:10">
      <c r="B326" t="s">
        <v>841</v>
      </c>
      <c r="C326" s="4" t="s">
        <v>11</v>
      </c>
      <c r="D326" t="s">
        <v>20</v>
      </c>
      <c r="E326">
        <v>0</v>
      </c>
      <c r="F326">
        <v>365</v>
      </c>
      <c r="G326" t="s">
        <v>348</v>
      </c>
      <c r="H326" t="s">
        <v>14</v>
      </c>
      <c r="I326">
        <v>0</v>
      </c>
      <c r="J326">
        <v>1</v>
      </c>
    </row>
    <row r="327" spans="2:10">
      <c r="B327" t="s">
        <v>842</v>
      </c>
      <c r="C327" s="4" t="s">
        <v>11</v>
      </c>
      <c r="D327" t="s">
        <v>20</v>
      </c>
      <c r="E327">
        <v>0</v>
      </c>
      <c r="F327">
        <v>365</v>
      </c>
      <c r="G327" t="s">
        <v>348</v>
      </c>
      <c r="H327" t="s">
        <v>14</v>
      </c>
      <c r="I327">
        <v>0</v>
      </c>
      <c r="J327">
        <v>1</v>
      </c>
    </row>
    <row r="328" spans="2:10">
      <c r="B328" t="s">
        <v>2676</v>
      </c>
      <c r="C328" s="4" t="s">
        <v>11</v>
      </c>
      <c r="D328" t="s">
        <v>20</v>
      </c>
      <c r="E328">
        <v>0</v>
      </c>
      <c r="F328">
        <v>365</v>
      </c>
      <c r="G328" t="s">
        <v>348</v>
      </c>
      <c r="H328" t="s">
        <v>14</v>
      </c>
      <c r="I328">
        <v>0</v>
      </c>
      <c r="J328">
        <v>1</v>
      </c>
    </row>
    <row r="329" spans="2:10">
      <c r="B329" t="s">
        <v>1346</v>
      </c>
      <c r="C329" s="4" t="s">
        <v>11</v>
      </c>
      <c r="D329" t="s">
        <v>20</v>
      </c>
      <c r="E329">
        <v>0</v>
      </c>
      <c r="F329">
        <v>365</v>
      </c>
      <c r="G329" t="s">
        <v>348</v>
      </c>
      <c r="H329" t="s">
        <v>14</v>
      </c>
      <c r="I329">
        <v>0</v>
      </c>
      <c r="J329">
        <v>1</v>
      </c>
    </row>
    <row r="330" spans="2:10">
      <c r="B330" t="s">
        <v>2827</v>
      </c>
      <c r="C330" s="4" t="s">
        <v>11</v>
      </c>
      <c r="D330" t="s">
        <v>20</v>
      </c>
      <c r="E330">
        <v>0</v>
      </c>
      <c r="F330">
        <v>365</v>
      </c>
      <c r="G330" t="s">
        <v>348</v>
      </c>
      <c r="H330" t="s">
        <v>14</v>
      </c>
      <c r="I330">
        <v>0</v>
      </c>
      <c r="J330">
        <v>1</v>
      </c>
    </row>
    <row r="331" spans="2:10">
      <c r="B331" t="s">
        <v>1400</v>
      </c>
      <c r="C331" s="4" t="s">
        <v>11</v>
      </c>
      <c r="D331" t="s">
        <v>20</v>
      </c>
      <c r="E331">
        <v>0</v>
      </c>
      <c r="F331">
        <v>365</v>
      </c>
      <c r="G331" t="s">
        <v>348</v>
      </c>
      <c r="H331" t="s">
        <v>14</v>
      </c>
      <c r="I331">
        <v>0</v>
      </c>
      <c r="J331">
        <v>1</v>
      </c>
    </row>
    <row r="332" spans="2:10">
      <c r="B332" t="s">
        <v>1421</v>
      </c>
      <c r="C332" s="4" t="s">
        <v>11</v>
      </c>
      <c r="D332" t="s">
        <v>20</v>
      </c>
      <c r="E332">
        <v>0</v>
      </c>
      <c r="F332">
        <v>365</v>
      </c>
      <c r="G332" t="s">
        <v>348</v>
      </c>
      <c r="H332" t="s">
        <v>14</v>
      </c>
      <c r="I332">
        <v>0</v>
      </c>
      <c r="J332">
        <v>1</v>
      </c>
    </row>
    <row r="333" spans="2:10">
      <c r="B333" t="s">
        <v>1384</v>
      </c>
      <c r="C333" s="4" t="s">
        <v>11</v>
      </c>
      <c r="D333" t="s">
        <v>20</v>
      </c>
      <c r="E333">
        <v>0</v>
      </c>
      <c r="F333">
        <v>365</v>
      </c>
      <c r="G333" t="s">
        <v>348</v>
      </c>
      <c r="H333" t="s">
        <v>14</v>
      </c>
      <c r="I333">
        <v>0</v>
      </c>
      <c r="J333">
        <v>1</v>
      </c>
    </row>
    <row r="334" spans="2:10">
      <c r="B334" t="s">
        <v>1411</v>
      </c>
      <c r="C334" s="4" t="s">
        <v>11</v>
      </c>
      <c r="D334" t="s">
        <v>20</v>
      </c>
      <c r="E334">
        <v>0</v>
      </c>
      <c r="F334">
        <v>365</v>
      </c>
      <c r="G334" t="s">
        <v>348</v>
      </c>
      <c r="H334" t="s">
        <v>14</v>
      </c>
      <c r="I334">
        <v>0</v>
      </c>
      <c r="J334">
        <v>1</v>
      </c>
    </row>
    <row r="335" spans="2:10">
      <c r="B335" t="s">
        <v>3052</v>
      </c>
      <c r="C335" s="4" t="s">
        <v>11</v>
      </c>
      <c r="D335" t="s">
        <v>20</v>
      </c>
      <c r="E335">
        <v>0</v>
      </c>
      <c r="F335">
        <v>365</v>
      </c>
      <c r="G335" t="s">
        <v>348</v>
      </c>
      <c r="H335" t="s">
        <v>14</v>
      </c>
      <c r="I335">
        <v>0</v>
      </c>
      <c r="J335">
        <v>1</v>
      </c>
    </row>
    <row r="336" spans="2:10">
      <c r="B336" t="s">
        <v>1393</v>
      </c>
      <c r="C336" s="4" t="s">
        <v>11</v>
      </c>
      <c r="D336" t="s">
        <v>20</v>
      </c>
      <c r="E336">
        <v>0</v>
      </c>
      <c r="F336">
        <v>365</v>
      </c>
      <c r="G336" t="s">
        <v>348</v>
      </c>
      <c r="H336" t="s">
        <v>14</v>
      </c>
      <c r="I336">
        <v>0</v>
      </c>
      <c r="J336">
        <v>1</v>
      </c>
    </row>
    <row r="337" spans="2:10">
      <c r="B337" t="s">
        <v>983</v>
      </c>
      <c r="C337" s="4" t="s">
        <v>11</v>
      </c>
      <c r="D337" t="s">
        <v>20</v>
      </c>
      <c r="E337">
        <v>0</v>
      </c>
      <c r="F337">
        <v>365</v>
      </c>
      <c r="G337" t="s">
        <v>348</v>
      </c>
      <c r="H337" t="s">
        <v>14</v>
      </c>
      <c r="I337">
        <v>0</v>
      </c>
      <c r="J337">
        <v>1</v>
      </c>
    </row>
    <row r="338" spans="2:10">
      <c r="B338" t="s">
        <v>1049</v>
      </c>
      <c r="C338" s="4" t="s">
        <v>11</v>
      </c>
      <c r="D338" t="s">
        <v>20</v>
      </c>
      <c r="E338">
        <v>0</v>
      </c>
      <c r="F338">
        <v>365</v>
      </c>
      <c r="G338" t="s">
        <v>348</v>
      </c>
      <c r="H338" t="s">
        <v>14</v>
      </c>
      <c r="I338">
        <v>0</v>
      </c>
      <c r="J338">
        <v>1</v>
      </c>
    </row>
    <row r="339" spans="2:10">
      <c r="B339" t="s">
        <v>1458</v>
      </c>
      <c r="C339" s="4" t="s">
        <v>11</v>
      </c>
      <c r="D339" t="s">
        <v>20</v>
      </c>
      <c r="E339">
        <v>0</v>
      </c>
      <c r="F339">
        <v>365</v>
      </c>
      <c r="G339" t="s">
        <v>348</v>
      </c>
      <c r="H339" t="s">
        <v>14</v>
      </c>
      <c r="I339">
        <v>0</v>
      </c>
      <c r="J339">
        <v>1</v>
      </c>
    </row>
    <row r="340" spans="2:10">
      <c r="B340" t="s">
        <v>681</v>
      </c>
      <c r="C340" s="4" t="s">
        <v>11</v>
      </c>
      <c r="D340" t="s">
        <v>20</v>
      </c>
      <c r="E340">
        <v>0</v>
      </c>
      <c r="F340">
        <v>365</v>
      </c>
      <c r="G340" t="s">
        <v>348</v>
      </c>
      <c r="H340" t="s">
        <v>14</v>
      </c>
      <c r="I340">
        <v>0</v>
      </c>
      <c r="J340">
        <v>1</v>
      </c>
    </row>
    <row r="341" spans="2:10">
      <c r="B341" t="s">
        <v>679</v>
      </c>
      <c r="C341" s="4" t="s">
        <v>11</v>
      </c>
      <c r="D341" t="s">
        <v>20</v>
      </c>
      <c r="E341">
        <v>0</v>
      </c>
      <c r="F341">
        <v>365</v>
      </c>
      <c r="G341" t="s">
        <v>348</v>
      </c>
      <c r="H341" t="s">
        <v>14</v>
      </c>
      <c r="I341">
        <v>0</v>
      </c>
      <c r="J341">
        <v>1</v>
      </c>
    </row>
    <row r="342" spans="2:10">
      <c r="B342" t="s">
        <v>684</v>
      </c>
      <c r="C342" s="4" t="s">
        <v>11</v>
      </c>
      <c r="D342" t="s">
        <v>20</v>
      </c>
      <c r="E342">
        <v>0</v>
      </c>
      <c r="F342">
        <v>365</v>
      </c>
      <c r="G342" t="s">
        <v>348</v>
      </c>
      <c r="H342" t="s">
        <v>14</v>
      </c>
      <c r="I342">
        <v>0</v>
      </c>
      <c r="J342">
        <v>1</v>
      </c>
    </row>
    <row r="343" spans="2:10">
      <c r="B343" t="s">
        <v>688</v>
      </c>
      <c r="C343" s="4" t="s">
        <v>11</v>
      </c>
      <c r="D343" t="s">
        <v>20</v>
      </c>
      <c r="E343">
        <v>0</v>
      </c>
      <c r="F343">
        <v>365</v>
      </c>
      <c r="G343" t="s">
        <v>348</v>
      </c>
      <c r="H343" t="s">
        <v>14</v>
      </c>
      <c r="I343">
        <v>0</v>
      </c>
      <c r="J343">
        <v>1</v>
      </c>
    </row>
    <row r="344" spans="2:10">
      <c r="B344" t="s">
        <v>1399</v>
      </c>
      <c r="C344" s="4" t="s">
        <v>11</v>
      </c>
      <c r="D344" t="s">
        <v>20</v>
      </c>
      <c r="E344">
        <v>0</v>
      </c>
      <c r="F344">
        <v>365</v>
      </c>
      <c r="G344" t="s">
        <v>348</v>
      </c>
      <c r="H344" t="s">
        <v>14</v>
      </c>
      <c r="I344">
        <v>0</v>
      </c>
      <c r="J344">
        <v>1</v>
      </c>
    </row>
    <row r="345" spans="2:10">
      <c r="B345" t="s">
        <v>1445</v>
      </c>
      <c r="C345" s="4" t="s">
        <v>11</v>
      </c>
      <c r="D345" t="s">
        <v>20</v>
      </c>
      <c r="E345">
        <v>0</v>
      </c>
      <c r="F345">
        <v>365</v>
      </c>
      <c r="G345" t="s">
        <v>348</v>
      </c>
      <c r="H345" t="s">
        <v>14</v>
      </c>
      <c r="I345">
        <v>0</v>
      </c>
      <c r="J345">
        <v>1</v>
      </c>
    </row>
    <row r="346" spans="2:10">
      <c r="B346" t="s">
        <v>1446</v>
      </c>
      <c r="C346" s="4" t="s">
        <v>11</v>
      </c>
      <c r="D346" t="s">
        <v>20</v>
      </c>
      <c r="E346">
        <v>0</v>
      </c>
      <c r="F346">
        <v>365</v>
      </c>
      <c r="G346" t="s">
        <v>348</v>
      </c>
      <c r="H346" t="s">
        <v>14</v>
      </c>
      <c r="I346">
        <v>0</v>
      </c>
      <c r="J346">
        <v>1</v>
      </c>
    </row>
    <row r="347" spans="2:10">
      <c r="B347" t="s">
        <v>657</v>
      </c>
      <c r="C347" s="4" t="s">
        <v>11</v>
      </c>
      <c r="D347" t="s">
        <v>20</v>
      </c>
      <c r="E347">
        <v>0</v>
      </c>
      <c r="F347">
        <v>365</v>
      </c>
      <c r="G347" t="s">
        <v>348</v>
      </c>
      <c r="H347" t="s">
        <v>14</v>
      </c>
      <c r="I347">
        <v>0</v>
      </c>
      <c r="J347">
        <v>1</v>
      </c>
    </row>
    <row r="348" spans="2:10">
      <c r="B348" t="s">
        <v>659</v>
      </c>
      <c r="C348" s="4" t="s">
        <v>11</v>
      </c>
      <c r="D348" t="s">
        <v>20</v>
      </c>
      <c r="E348">
        <v>0</v>
      </c>
      <c r="F348">
        <v>365</v>
      </c>
      <c r="G348" t="s">
        <v>348</v>
      </c>
      <c r="H348" t="s">
        <v>14</v>
      </c>
      <c r="I348">
        <v>0</v>
      </c>
      <c r="J348">
        <v>1</v>
      </c>
    </row>
    <row r="349" spans="2:10">
      <c r="B349" t="s">
        <v>661</v>
      </c>
      <c r="C349" s="4" t="s">
        <v>11</v>
      </c>
      <c r="D349" t="s">
        <v>20</v>
      </c>
      <c r="E349">
        <v>0</v>
      </c>
      <c r="F349">
        <v>365</v>
      </c>
      <c r="G349" t="s">
        <v>348</v>
      </c>
      <c r="H349" t="s">
        <v>14</v>
      </c>
      <c r="I349">
        <v>0</v>
      </c>
      <c r="J349">
        <v>1</v>
      </c>
    </row>
    <row r="350" spans="2:10">
      <c r="B350" t="s">
        <v>1368</v>
      </c>
      <c r="C350" s="4" t="s">
        <v>11</v>
      </c>
      <c r="D350" t="s">
        <v>20</v>
      </c>
      <c r="E350">
        <v>0</v>
      </c>
      <c r="F350">
        <v>365</v>
      </c>
      <c r="G350" t="s">
        <v>348</v>
      </c>
      <c r="H350" t="s">
        <v>14</v>
      </c>
      <c r="I350">
        <v>0</v>
      </c>
      <c r="J350">
        <v>1</v>
      </c>
    </row>
    <row r="351" spans="2:10">
      <c r="B351" t="s">
        <v>1076</v>
      </c>
      <c r="C351" s="4" t="s">
        <v>11</v>
      </c>
      <c r="D351" t="s">
        <v>20</v>
      </c>
      <c r="E351">
        <v>0</v>
      </c>
      <c r="F351">
        <v>365</v>
      </c>
      <c r="G351" t="s">
        <v>348</v>
      </c>
      <c r="H351" t="s">
        <v>14</v>
      </c>
      <c r="I351">
        <v>0</v>
      </c>
      <c r="J351">
        <v>1</v>
      </c>
    </row>
    <row r="352" spans="2:10">
      <c r="B352" t="s">
        <v>2583</v>
      </c>
      <c r="C352" s="4" t="s">
        <v>11</v>
      </c>
      <c r="D352" t="s">
        <v>20</v>
      </c>
      <c r="E352">
        <v>0</v>
      </c>
      <c r="F352">
        <v>365</v>
      </c>
      <c r="G352" t="s">
        <v>348</v>
      </c>
      <c r="H352" t="s">
        <v>14</v>
      </c>
      <c r="I352">
        <v>0</v>
      </c>
      <c r="J352">
        <v>1</v>
      </c>
    </row>
    <row r="353" spans="2:10">
      <c r="B353" t="s">
        <v>1347</v>
      </c>
      <c r="C353" s="4" t="s">
        <v>11</v>
      </c>
      <c r="D353" t="s">
        <v>20</v>
      </c>
      <c r="E353">
        <v>0</v>
      </c>
      <c r="F353">
        <v>365</v>
      </c>
      <c r="G353" t="s">
        <v>348</v>
      </c>
      <c r="H353" t="s">
        <v>14</v>
      </c>
      <c r="I353">
        <v>0</v>
      </c>
      <c r="J353">
        <v>1</v>
      </c>
    </row>
    <row r="354" spans="2:10">
      <c r="B354" t="s">
        <v>2712</v>
      </c>
      <c r="C354" s="4" t="s">
        <v>11</v>
      </c>
      <c r="D354" t="s">
        <v>20</v>
      </c>
      <c r="E354">
        <v>0</v>
      </c>
      <c r="F354">
        <v>365</v>
      </c>
      <c r="G354" t="s">
        <v>348</v>
      </c>
      <c r="H354" t="s">
        <v>14</v>
      </c>
      <c r="I354">
        <v>0</v>
      </c>
      <c r="J354">
        <v>1</v>
      </c>
    </row>
    <row r="355" spans="2:10">
      <c r="B355" t="s">
        <v>784</v>
      </c>
      <c r="C355" s="4" t="s">
        <v>11</v>
      </c>
      <c r="D355" t="s">
        <v>20</v>
      </c>
      <c r="E355">
        <v>0</v>
      </c>
      <c r="F355">
        <v>365</v>
      </c>
      <c r="G355" t="s">
        <v>348</v>
      </c>
      <c r="H355" t="s">
        <v>14</v>
      </c>
      <c r="I355">
        <v>0</v>
      </c>
      <c r="J355">
        <v>1</v>
      </c>
    </row>
    <row r="356" spans="2:10">
      <c r="B356" t="s">
        <v>741</v>
      </c>
      <c r="C356" s="4" t="s">
        <v>11</v>
      </c>
      <c r="D356" t="s">
        <v>20</v>
      </c>
      <c r="E356">
        <v>0</v>
      </c>
      <c r="F356">
        <v>365</v>
      </c>
      <c r="G356" t="s">
        <v>348</v>
      </c>
      <c r="H356" t="s">
        <v>14</v>
      </c>
      <c r="I356">
        <v>0</v>
      </c>
      <c r="J356">
        <v>1</v>
      </c>
    </row>
    <row r="357" spans="2:10">
      <c r="B357" t="s">
        <v>1416</v>
      </c>
      <c r="C357" s="4" t="s">
        <v>11</v>
      </c>
      <c r="D357" t="s">
        <v>20</v>
      </c>
      <c r="E357">
        <v>0</v>
      </c>
      <c r="F357">
        <v>365</v>
      </c>
      <c r="G357" t="s">
        <v>348</v>
      </c>
      <c r="H357" t="s">
        <v>14</v>
      </c>
      <c r="I357">
        <v>0</v>
      </c>
      <c r="J357">
        <v>1</v>
      </c>
    </row>
    <row r="358" spans="2:10">
      <c r="B358" t="s">
        <v>976</v>
      </c>
      <c r="C358" s="4" t="s">
        <v>11</v>
      </c>
      <c r="D358" t="s">
        <v>20</v>
      </c>
      <c r="E358">
        <v>0</v>
      </c>
      <c r="F358">
        <v>365</v>
      </c>
      <c r="G358" t="s">
        <v>348</v>
      </c>
      <c r="H358" t="s">
        <v>14</v>
      </c>
      <c r="I358">
        <v>0</v>
      </c>
      <c r="J358">
        <v>1</v>
      </c>
    </row>
    <row r="359" spans="2:10">
      <c r="B359" t="s">
        <v>891</v>
      </c>
      <c r="C359" s="4" t="s">
        <v>11</v>
      </c>
      <c r="D359" t="s">
        <v>20</v>
      </c>
      <c r="E359">
        <v>0</v>
      </c>
      <c r="F359">
        <v>365</v>
      </c>
      <c r="G359" t="s">
        <v>348</v>
      </c>
      <c r="H359" t="s">
        <v>14</v>
      </c>
      <c r="I359">
        <v>0</v>
      </c>
      <c r="J359">
        <v>1</v>
      </c>
    </row>
    <row r="360" spans="2:10">
      <c r="B360" t="s">
        <v>893</v>
      </c>
      <c r="C360" s="4" t="s">
        <v>11</v>
      </c>
      <c r="D360" t="s">
        <v>20</v>
      </c>
      <c r="E360">
        <v>0</v>
      </c>
      <c r="F360">
        <v>365</v>
      </c>
      <c r="G360" t="s">
        <v>348</v>
      </c>
      <c r="H360" t="s">
        <v>14</v>
      </c>
      <c r="I360">
        <v>0</v>
      </c>
      <c r="J360">
        <v>1</v>
      </c>
    </row>
    <row r="361" spans="2:10">
      <c r="B361" t="s">
        <v>677</v>
      </c>
      <c r="C361" s="4" t="s">
        <v>11</v>
      </c>
      <c r="D361" t="s">
        <v>20</v>
      </c>
      <c r="E361">
        <v>0</v>
      </c>
      <c r="F361">
        <v>365</v>
      </c>
      <c r="G361" t="s">
        <v>348</v>
      </c>
      <c r="H361" t="s">
        <v>14</v>
      </c>
      <c r="I361">
        <v>0</v>
      </c>
      <c r="J361">
        <v>1</v>
      </c>
    </row>
    <row r="362" spans="2:10">
      <c r="B362" t="s">
        <v>669</v>
      </c>
      <c r="C362" s="4" t="s">
        <v>11</v>
      </c>
      <c r="D362" t="s">
        <v>20</v>
      </c>
      <c r="E362">
        <v>0</v>
      </c>
      <c r="F362">
        <v>365</v>
      </c>
      <c r="G362" t="s">
        <v>348</v>
      </c>
      <c r="H362" t="s">
        <v>14</v>
      </c>
      <c r="I362">
        <v>0</v>
      </c>
      <c r="J362">
        <v>1</v>
      </c>
    </row>
  </sheetData>
  <sheetProtection formatCells="0" formatColumns="0" formatRows="0" insertColumns="0" insertRows="0" insertHyperlinks="0" deleteColumns="0" deleteRows="0" sort="0" autoFilter="0" pivotTables="0"/>
  <sortState ref="B2:J362">
    <sortCondition ref="B2:B36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30"/>
  <sheetViews>
    <sheetView topLeftCell="D1" workbookViewId="0">
      <selection activeCell="H2" sqref="H2"/>
    </sheetView>
  </sheetViews>
  <sheetFormatPr defaultRowHeight="15"/>
  <cols>
    <col min="2" max="2" width="90.7109375" bestFit="1" customWidth="1"/>
    <col min="3" max="3" width="12.5703125" bestFit="1" customWidth="1"/>
    <col min="4" max="6" width="9" customWidth="1"/>
    <col min="7" max="7" width="62.5703125" bestFit="1" customWidth="1"/>
    <col min="8" max="8" width="18" bestFit="1" customWidth="1"/>
    <col min="9" max="11" width="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63194</v>
      </c>
      <c r="B2" t="s">
        <v>5480</v>
      </c>
      <c r="C2" t="s">
        <v>609</v>
      </c>
      <c r="D2" t="s">
        <v>12</v>
      </c>
      <c r="E2">
        <v>0</v>
      </c>
      <c r="F2">
        <v>365</v>
      </c>
      <c r="G2" t="s">
        <v>640</v>
      </c>
      <c r="H2" t="s">
        <v>14</v>
      </c>
      <c r="I2">
        <v>1</v>
      </c>
      <c r="J2">
        <v>1</v>
      </c>
      <c r="K2" t="e">
        <f>VLOOKUP(B2,FBS!$B:$J,10,0)</f>
        <v>#N/A</v>
      </c>
    </row>
    <row r="3" spans="1:11">
      <c r="A3">
        <v>92741</v>
      </c>
      <c r="B3" t="s">
        <v>10</v>
      </c>
      <c r="C3" t="s">
        <v>612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e">
        <f>VLOOKUP(B3,FBS!$B:$J,10,0)</f>
        <v>#N/A</v>
      </c>
    </row>
    <row r="4" spans="1:11">
      <c r="A4">
        <v>92742</v>
      </c>
      <c r="B4" t="s">
        <v>15</v>
      </c>
      <c r="C4" t="s">
        <v>612</v>
      </c>
      <c r="D4" t="s">
        <v>12</v>
      </c>
      <c r="E4">
        <v>0</v>
      </c>
      <c r="F4">
        <v>365</v>
      </c>
      <c r="G4" t="s">
        <v>16</v>
      </c>
      <c r="H4" t="s">
        <v>14</v>
      </c>
      <c r="I4">
        <v>0</v>
      </c>
      <c r="J4">
        <v>1</v>
      </c>
      <c r="K4" t="e">
        <f>VLOOKUP(B4,FBS!$B:$J,10,0)</f>
        <v>#N/A</v>
      </c>
    </row>
    <row r="5" spans="1:11">
      <c r="A5">
        <v>92743</v>
      </c>
      <c r="B5" t="s">
        <v>17</v>
      </c>
      <c r="C5" t="s">
        <v>612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e">
        <f>VLOOKUP(B5,FBS!$B:$J,10,0)</f>
        <v>#N/A</v>
      </c>
    </row>
    <row r="6" spans="1:11">
      <c r="A6">
        <v>92744</v>
      </c>
      <c r="B6" t="s">
        <v>18</v>
      </c>
      <c r="C6" t="s">
        <v>612</v>
      </c>
      <c r="D6" t="s">
        <v>12</v>
      </c>
      <c r="E6">
        <v>0</v>
      </c>
      <c r="F6">
        <v>365</v>
      </c>
      <c r="G6" t="s">
        <v>16</v>
      </c>
      <c r="H6" t="s">
        <v>14</v>
      </c>
      <c r="I6">
        <v>0</v>
      </c>
      <c r="J6">
        <v>1</v>
      </c>
      <c r="K6" t="e">
        <f>VLOOKUP(B6,FBS!$B:$J,10,0)</f>
        <v>#N/A</v>
      </c>
    </row>
    <row r="7" spans="1:11">
      <c r="A7">
        <v>92745</v>
      </c>
      <c r="B7" t="s">
        <v>19</v>
      </c>
      <c r="C7" t="s">
        <v>612</v>
      </c>
      <c r="D7" t="s">
        <v>20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e">
        <f>VLOOKUP(B7,FBS!$B:$J,10,0)</f>
        <v>#N/A</v>
      </c>
    </row>
    <row r="8" spans="1:11">
      <c r="A8">
        <v>92746</v>
      </c>
      <c r="B8" t="s">
        <v>21</v>
      </c>
      <c r="C8" t="s">
        <v>612</v>
      </c>
      <c r="D8" t="s">
        <v>20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e">
        <f>VLOOKUP(B8,FBS!$B:$J,10,0)</f>
        <v>#N/A</v>
      </c>
    </row>
    <row r="9" spans="1:11">
      <c r="A9">
        <v>92747</v>
      </c>
      <c r="B9" t="s">
        <v>22</v>
      </c>
      <c r="C9" t="s">
        <v>612</v>
      </c>
      <c r="D9" t="s">
        <v>20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e">
        <f>VLOOKUP(B9,FBS!$B:$J,10,0)</f>
        <v>#N/A</v>
      </c>
    </row>
    <row r="10" spans="1:11">
      <c r="A10">
        <v>92748</v>
      </c>
      <c r="B10" t="s">
        <v>23</v>
      </c>
      <c r="C10" t="s">
        <v>612</v>
      </c>
      <c r="D10" t="s">
        <v>20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e">
        <f>VLOOKUP(B10,FBS!$B:$J,10,0)</f>
        <v>#N/A</v>
      </c>
    </row>
    <row r="11" spans="1:11">
      <c r="A11">
        <v>92749</v>
      </c>
      <c r="B11" t="s">
        <v>24</v>
      </c>
      <c r="C11" t="s">
        <v>612</v>
      </c>
      <c r="D11" t="s">
        <v>20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e">
        <f>VLOOKUP(B11,FBS!$B:$J,10,0)</f>
        <v>#N/A</v>
      </c>
    </row>
    <row r="12" spans="1:11">
      <c r="A12">
        <v>92750</v>
      </c>
      <c r="B12" t="s">
        <v>25</v>
      </c>
      <c r="C12" t="s">
        <v>612</v>
      </c>
      <c r="D12" t="s">
        <v>20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e">
        <f>VLOOKUP(B12,FBS!$B:$J,10,0)</f>
        <v>#N/A</v>
      </c>
    </row>
    <row r="13" spans="1:11">
      <c r="A13">
        <v>92751</v>
      </c>
      <c r="B13" t="s">
        <v>26</v>
      </c>
      <c r="C13" t="s">
        <v>612</v>
      </c>
      <c r="D13" t="s">
        <v>20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e">
        <f>VLOOKUP(B13,FBS!$B:$J,10,0)</f>
        <v>#N/A</v>
      </c>
    </row>
    <row r="14" spans="1:11">
      <c r="A14">
        <v>92752</v>
      </c>
      <c r="B14" t="s">
        <v>27</v>
      </c>
      <c r="C14" t="s">
        <v>612</v>
      </c>
      <c r="D14" t="s">
        <v>20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e">
        <f>VLOOKUP(B14,FBS!$B:$J,10,0)</f>
        <v>#N/A</v>
      </c>
    </row>
    <row r="15" spans="1:11">
      <c r="A15">
        <v>92753</v>
      </c>
      <c r="B15" t="s">
        <v>28</v>
      </c>
      <c r="C15" t="s">
        <v>612</v>
      </c>
      <c r="D15" t="s">
        <v>20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e">
        <f>VLOOKUP(B15,FBS!$B:$J,10,0)</f>
        <v>#N/A</v>
      </c>
    </row>
    <row r="16" spans="1:11">
      <c r="A16">
        <v>92754</v>
      </c>
      <c r="B16" t="s">
        <v>29</v>
      </c>
      <c r="C16" t="s">
        <v>612</v>
      </c>
      <c r="D16" t="s">
        <v>20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e">
        <f>VLOOKUP(B16,FBS!$B:$J,10,0)</f>
        <v>#N/A</v>
      </c>
    </row>
    <row r="17" spans="1:11">
      <c r="A17">
        <v>92755</v>
      </c>
      <c r="B17" t="s">
        <v>30</v>
      </c>
      <c r="C17" t="s">
        <v>612</v>
      </c>
      <c r="D17" t="s">
        <v>20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e">
        <f>VLOOKUP(B17,FBS!$B:$J,10,0)</f>
        <v>#N/A</v>
      </c>
    </row>
    <row r="18" spans="1:11">
      <c r="A18">
        <v>92756</v>
      </c>
      <c r="B18" t="s">
        <v>31</v>
      </c>
      <c r="C18" t="s">
        <v>612</v>
      </c>
      <c r="D18" t="s">
        <v>20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e">
        <f>VLOOKUP(B18,FBS!$B:$J,10,0)</f>
        <v>#N/A</v>
      </c>
    </row>
    <row r="19" spans="1:11">
      <c r="A19">
        <v>92757</v>
      </c>
      <c r="B19" t="s">
        <v>32</v>
      </c>
      <c r="C19" t="s">
        <v>612</v>
      </c>
      <c r="D19" t="s">
        <v>20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e">
        <f>VLOOKUP(B19,FBS!$B:$J,10,0)</f>
        <v>#N/A</v>
      </c>
    </row>
    <row r="20" spans="1:11">
      <c r="A20">
        <v>92758</v>
      </c>
      <c r="B20" t="s">
        <v>33</v>
      </c>
      <c r="C20" t="s">
        <v>612</v>
      </c>
      <c r="D20" t="s">
        <v>20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e">
        <f>VLOOKUP(B20,FBS!$B:$J,10,0)</f>
        <v>#N/A</v>
      </c>
    </row>
    <row r="21" spans="1:11">
      <c r="A21">
        <v>92759</v>
      </c>
      <c r="B21" t="s">
        <v>34</v>
      </c>
      <c r="C21" t="s">
        <v>612</v>
      </c>
      <c r="D21" t="s">
        <v>20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e">
        <f>VLOOKUP(B21,FBS!$B:$J,10,0)</f>
        <v>#N/A</v>
      </c>
    </row>
    <row r="22" spans="1:11">
      <c r="A22">
        <v>92760</v>
      </c>
      <c r="B22" t="s">
        <v>35</v>
      </c>
      <c r="C22" t="s">
        <v>612</v>
      </c>
      <c r="D22" t="s">
        <v>20</v>
      </c>
      <c r="E22">
        <v>0</v>
      </c>
      <c r="F22">
        <v>365</v>
      </c>
      <c r="G22" t="s">
        <v>16</v>
      </c>
      <c r="H22" t="s">
        <v>14</v>
      </c>
      <c r="I22">
        <v>0</v>
      </c>
      <c r="J22">
        <v>1</v>
      </c>
      <c r="K22" t="e">
        <f>VLOOKUP(B22,FBS!$B:$J,10,0)</f>
        <v>#N/A</v>
      </c>
    </row>
    <row r="23" spans="1:11">
      <c r="A23">
        <v>92761</v>
      </c>
      <c r="B23" t="s">
        <v>36</v>
      </c>
      <c r="C23" t="s">
        <v>612</v>
      </c>
      <c r="D23" t="s">
        <v>20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e">
        <f>VLOOKUP(B23,FBS!$B:$J,10,0)</f>
        <v>#N/A</v>
      </c>
    </row>
    <row r="24" spans="1:11">
      <c r="A24">
        <v>92762</v>
      </c>
      <c r="B24" t="s">
        <v>37</v>
      </c>
      <c r="C24" t="s">
        <v>612</v>
      </c>
      <c r="D24" t="s">
        <v>20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e">
        <f>VLOOKUP(B24,FBS!$B:$J,10,0)</f>
        <v>#N/A</v>
      </c>
    </row>
    <row r="25" spans="1:11">
      <c r="A25">
        <v>92763</v>
      </c>
      <c r="B25" t="s">
        <v>38</v>
      </c>
      <c r="C25" t="s">
        <v>612</v>
      </c>
      <c r="D25" t="s">
        <v>20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e">
        <f>VLOOKUP(B25,FBS!$B:$J,10,0)</f>
        <v>#N/A</v>
      </c>
    </row>
    <row r="26" spans="1:11">
      <c r="A26">
        <v>92764</v>
      </c>
      <c r="B26" t="s">
        <v>39</v>
      </c>
      <c r="C26" t="s">
        <v>612</v>
      </c>
      <c r="D26" t="s">
        <v>20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e">
        <f>VLOOKUP(B26,FBS!$B:$J,10,0)</f>
        <v>#N/A</v>
      </c>
    </row>
    <row r="27" spans="1:11">
      <c r="A27">
        <v>92765</v>
      </c>
      <c r="B27" t="s">
        <v>40</v>
      </c>
      <c r="C27" t="s">
        <v>612</v>
      </c>
      <c r="D27" t="s">
        <v>20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e">
        <f>VLOOKUP(B27,FBS!$B:$J,10,0)</f>
        <v>#N/A</v>
      </c>
    </row>
    <row r="28" spans="1:11">
      <c r="A28">
        <v>92766</v>
      </c>
      <c r="B28" t="s">
        <v>41</v>
      </c>
      <c r="C28" t="s">
        <v>612</v>
      </c>
      <c r="D28" t="s">
        <v>20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e">
        <f>VLOOKUP(B28,FBS!$B:$J,10,0)</f>
        <v>#N/A</v>
      </c>
    </row>
    <row r="29" spans="1:11">
      <c r="A29">
        <v>92767</v>
      </c>
      <c r="B29" t="s">
        <v>42</v>
      </c>
      <c r="C29" t="s">
        <v>612</v>
      </c>
      <c r="D29" t="s">
        <v>20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e">
        <f>VLOOKUP(B29,FBS!$B:$J,10,0)</f>
        <v>#N/A</v>
      </c>
    </row>
    <row r="30" spans="1:11">
      <c r="A30">
        <v>92768</v>
      </c>
      <c r="B30" t="s">
        <v>43</v>
      </c>
      <c r="C30" t="s">
        <v>612</v>
      </c>
      <c r="D30" t="s">
        <v>20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e">
        <f>VLOOKUP(B30,FBS!$B:$J,10,0)</f>
        <v>#N/A</v>
      </c>
    </row>
    <row r="31" spans="1:11">
      <c r="A31">
        <v>92769</v>
      </c>
      <c r="B31" t="s">
        <v>44</v>
      </c>
      <c r="C31" t="s">
        <v>612</v>
      </c>
      <c r="D31" t="s">
        <v>20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e">
        <f>VLOOKUP(B31,FBS!$B:$J,10,0)</f>
        <v>#N/A</v>
      </c>
    </row>
    <row r="32" spans="1:11">
      <c r="A32">
        <v>92770</v>
      </c>
      <c r="B32" t="s">
        <v>45</v>
      </c>
      <c r="C32" t="s">
        <v>612</v>
      </c>
      <c r="D32" t="s">
        <v>20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e">
        <f>VLOOKUP(B32,FBS!$B:$J,10,0)</f>
        <v>#N/A</v>
      </c>
    </row>
    <row r="33" spans="1:11">
      <c r="A33">
        <v>92771</v>
      </c>
      <c r="B33" t="s">
        <v>46</v>
      </c>
      <c r="C33" t="s">
        <v>612</v>
      </c>
      <c r="D33" t="s">
        <v>20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e">
        <f>VLOOKUP(B33,FBS!$B:$J,10,0)</f>
        <v>#N/A</v>
      </c>
    </row>
    <row r="34" spans="1:11">
      <c r="A34">
        <v>92772</v>
      </c>
      <c r="B34" t="s">
        <v>47</v>
      </c>
      <c r="C34" t="s">
        <v>612</v>
      </c>
      <c r="D34" t="s">
        <v>20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e">
        <f>VLOOKUP(B34,FBS!$B:$J,10,0)</f>
        <v>#N/A</v>
      </c>
    </row>
    <row r="35" spans="1:11">
      <c r="A35">
        <v>92773</v>
      </c>
      <c r="B35" t="s">
        <v>48</v>
      </c>
      <c r="C35" t="s">
        <v>612</v>
      </c>
      <c r="D35" t="s">
        <v>20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e">
        <f>VLOOKUP(B35,FBS!$B:$J,10,0)</f>
        <v>#N/A</v>
      </c>
    </row>
    <row r="36" spans="1:11">
      <c r="A36">
        <v>92774</v>
      </c>
      <c r="B36" t="s">
        <v>49</v>
      </c>
      <c r="C36" t="s">
        <v>612</v>
      </c>
      <c r="D36" t="s">
        <v>20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e">
        <f>VLOOKUP(B36,FBS!$B:$J,10,0)</f>
        <v>#N/A</v>
      </c>
    </row>
    <row r="37" spans="1:11">
      <c r="A37">
        <v>92775</v>
      </c>
      <c r="B37" t="s">
        <v>50</v>
      </c>
      <c r="C37" t="s">
        <v>612</v>
      </c>
      <c r="D37" t="s">
        <v>20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e">
        <f>VLOOKUP(B37,FBS!$B:$J,10,0)</f>
        <v>#N/A</v>
      </c>
    </row>
    <row r="38" spans="1:11">
      <c r="A38">
        <v>92776</v>
      </c>
      <c r="B38" t="s">
        <v>51</v>
      </c>
      <c r="C38" t="s">
        <v>612</v>
      </c>
      <c r="D38" t="s">
        <v>20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e">
        <f>VLOOKUP(B38,FBS!$B:$J,10,0)</f>
        <v>#N/A</v>
      </c>
    </row>
    <row r="39" spans="1:11">
      <c r="A39">
        <v>92777</v>
      </c>
      <c r="B39" t="s">
        <v>52</v>
      </c>
      <c r="C39" t="s">
        <v>612</v>
      </c>
      <c r="D39" t="s">
        <v>20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e">
        <f>VLOOKUP(B39,FBS!$B:$J,10,0)</f>
        <v>#N/A</v>
      </c>
    </row>
    <row r="40" spans="1:11">
      <c r="A40">
        <v>92778</v>
      </c>
      <c r="B40" t="s">
        <v>53</v>
      </c>
      <c r="C40" t="s">
        <v>612</v>
      </c>
      <c r="D40" t="s">
        <v>20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e">
        <f>VLOOKUP(B40,FBS!$B:$J,10,0)</f>
        <v>#N/A</v>
      </c>
    </row>
    <row r="41" spans="1:11">
      <c r="A41">
        <v>92779</v>
      </c>
      <c r="B41" t="s">
        <v>54</v>
      </c>
      <c r="C41" t="s">
        <v>612</v>
      </c>
      <c r="D41" t="s">
        <v>20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e">
        <f>VLOOKUP(B41,FBS!$B:$J,10,0)</f>
        <v>#N/A</v>
      </c>
    </row>
    <row r="42" spans="1:11">
      <c r="A42">
        <v>92780</v>
      </c>
      <c r="B42" t="s">
        <v>55</v>
      </c>
      <c r="C42" t="s">
        <v>612</v>
      </c>
      <c r="D42" t="s">
        <v>20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e">
        <f>VLOOKUP(B42,FBS!$B:$J,10,0)</f>
        <v>#N/A</v>
      </c>
    </row>
    <row r="43" spans="1:11">
      <c r="A43">
        <v>92781</v>
      </c>
      <c r="B43" t="s">
        <v>56</v>
      </c>
      <c r="C43" t="s">
        <v>612</v>
      </c>
      <c r="D43" t="s">
        <v>20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e">
        <f>VLOOKUP(B43,FBS!$B:$J,10,0)</f>
        <v>#N/A</v>
      </c>
    </row>
    <row r="44" spans="1:11">
      <c r="A44">
        <v>92782</v>
      </c>
      <c r="B44" t="s">
        <v>57</v>
      </c>
      <c r="C44" t="s">
        <v>612</v>
      </c>
      <c r="D44" t="s">
        <v>20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e">
        <f>VLOOKUP(B44,FBS!$B:$J,10,0)</f>
        <v>#N/A</v>
      </c>
    </row>
    <row r="45" spans="1:11">
      <c r="A45">
        <v>92783</v>
      </c>
      <c r="B45" t="s">
        <v>58</v>
      </c>
      <c r="C45" t="s">
        <v>612</v>
      </c>
      <c r="D45" t="s">
        <v>20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e">
        <f>VLOOKUP(B45,FBS!$B:$J,10,0)</f>
        <v>#N/A</v>
      </c>
    </row>
    <row r="46" spans="1:11">
      <c r="A46">
        <v>92784</v>
      </c>
      <c r="B46" t="s">
        <v>59</v>
      </c>
      <c r="C46" t="s">
        <v>612</v>
      </c>
      <c r="D46" t="s">
        <v>20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e">
        <f>VLOOKUP(B46,FBS!$B:$J,10,0)</f>
        <v>#N/A</v>
      </c>
    </row>
    <row r="47" spans="1:11">
      <c r="A47">
        <v>92785</v>
      </c>
      <c r="B47" t="s">
        <v>60</v>
      </c>
      <c r="C47" t="s">
        <v>612</v>
      </c>
      <c r="D47" t="s">
        <v>20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e">
        <f>VLOOKUP(B47,FBS!$B:$J,10,0)</f>
        <v>#N/A</v>
      </c>
    </row>
    <row r="48" spans="1:11">
      <c r="A48">
        <v>92786</v>
      </c>
      <c r="B48" t="s">
        <v>61</v>
      </c>
      <c r="C48" t="s">
        <v>612</v>
      </c>
      <c r="D48" t="s">
        <v>20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e">
        <f>VLOOKUP(B48,FBS!$B:$J,10,0)</f>
        <v>#N/A</v>
      </c>
    </row>
    <row r="49" spans="1:11">
      <c r="A49">
        <v>92787</v>
      </c>
      <c r="B49" t="s">
        <v>62</v>
      </c>
      <c r="C49" t="s">
        <v>612</v>
      </c>
      <c r="D49" t="s">
        <v>20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e">
        <f>VLOOKUP(B49,FBS!$B:$J,10,0)</f>
        <v>#N/A</v>
      </c>
    </row>
    <row r="50" spans="1:11">
      <c r="A50">
        <v>92788</v>
      </c>
      <c r="B50" t="s">
        <v>63</v>
      </c>
      <c r="C50" t="s">
        <v>612</v>
      </c>
      <c r="D50" t="s">
        <v>20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e">
        <f>VLOOKUP(B50,FBS!$B:$J,10,0)</f>
        <v>#N/A</v>
      </c>
    </row>
    <row r="51" spans="1:11">
      <c r="A51">
        <v>92789</v>
      </c>
      <c r="B51" t="s">
        <v>64</v>
      </c>
      <c r="C51" t="s">
        <v>612</v>
      </c>
      <c r="D51" t="s">
        <v>20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e">
        <f>VLOOKUP(B51,FBS!$B:$J,10,0)</f>
        <v>#N/A</v>
      </c>
    </row>
    <row r="52" spans="1:11">
      <c r="A52">
        <v>92790</v>
      </c>
      <c r="B52" t="s">
        <v>65</v>
      </c>
      <c r="C52" t="s">
        <v>612</v>
      </c>
      <c r="D52" t="s">
        <v>20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e">
        <f>VLOOKUP(B52,FBS!$B:$J,10,0)</f>
        <v>#N/A</v>
      </c>
    </row>
    <row r="53" spans="1:11">
      <c r="A53">
        <v>92791</v>
      </c>
      <c r="B53" t="s">
        <v>66</v>
      </c>
      <c r="C53" t="s">
        <v>612</v>
      </c>
      <c r="D53" t="s">
        <v>20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e">
        <f>VLOOKUP(B53,FBS!$B:$J,10,0)</f>
        <v>#N/A</v>
      </c>
    </row>
    <row r="54" spans="1:11">
      <c r="A54">
        <v>92792</v>
      </c>
      <c r="B54" t="s">
        <v>67</v>
      </c>
      <c r="C54" t="s">
        <v>612</v>
      </c>
      <c r="D54" t="s">
        <v>20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e">
        <f>VLOOKUP(B54,FBS!$B:$J,10,0)</f>
        <v>#N/A</v>
      </c>
    </row>
    <row r="55" spans="1:11">
      <c r="A55">
        <v>92793</v>
      </c>
      <c r="B55" t="s">
        <v>68</v>
      </c>
      <c r="C55" t="s">
        <v>612</v>
      </c>
      <c r="D55" t="s">
        <v>20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e">
        <f>VLOOKUP(B55,FBS!$B:$J,10,0)</f>
        <v>#N/A</v>
      </c>
    </row>
    <row r="56" spans="1:11">
      <c r="A56">
        <v>92794</v>
      </c>
      <c r="B56" t="s">
        <v>69</v>
      </c>
      <c r="C56" t="s">
        <v>612</v>
      </c>
      <c r="D56" t="s">
        <v>20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e">
        <f>VLOOKUP(B56,FBS!$B:$J,10,0)</f>
        <v>#N/A</v>
      </c>
    </row>
    <row r="57" spans="1:11">
      <c r="A57">
        <v>92795</v>
      </c>
      <c r="B57" t="s">
        <v>70</v>
      </c>
      <c r="C57" t="s">
        <v>612</v>
      </c>
      <c r="D57" t="s">
        <v>20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e">
        <f>VLOOKUP(B57,FBS!$B:$J,10,0)</f>
        <v>#N/A</v>
      </c>
    </row>
    <row r="58" spans="1:11">
      <c r="A58">
        <v>92796</v>
      </c>
      <c r="B58" t="s">
        <v>71</v>
      </c>
      <c r="C58" t="s">
        <v>612</v>
      </c>
      <c r="D58" t="s">
        <v>20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e">
        <f>VLOOKUP(B58,FBS!$B:$J,10,0)</f>
        <v>#N/A</v>
      </c>
    </row>
    <row r="59" spans="1:11">
      <c r="A59">
        <v>92797</v>
      </c>
      <c r="B59" t="s">
        <v>72</v>
      </c>
      <c r="C59" t="s">
        <v>612</v>
      </c>
      <c r="D59" t="s">
        <v>20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e">
        <f>VLOOKUP(B59,FBS!$B:$J,10,0)</f>
        <v>#N/A</v>
      </c>
    </row>
    <row r="60" spans="1:11">
      <c r="A60">
        <v>92798</v>
      </c>
      <c r="B60" t="s">
        <v>73</v>
      </c>
      <c r="C60" t="s">
        <v>612</v>
      </c>
      <c r="D60" t="s">
        <v>20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e">
        <f>VLOOKUP(B60,FBS!$B:$J,10,0)</f>
        <v>#N/A</v>
      </c>
    </row>
    <row r="61" spans="1:11">
      <c r="A61">
        <v>92799</v>
      </c>
      <c r="B61" t="s">
        <v>74</v>
      </c>
      <c r="C61" t="s">
        <v>612</v>
      </c>
      <c r="D61" t="s">
        <v>20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e">
        <f>VLOOKUP(B61,FBS!$B:$J,10,0)</f>
        <v>#N/A</v>
      </c>
    </row>
    <row r="62" spans="1:11">
      <c r="A62">
        <v>92800</v>
      </c>
      <c r="B62" t="s">
        <v>75</v>
      </c>
      <c r="C62" t="s">
        <v>612</v>
      </c>
      <c r="D62" t="s">
        <v>20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e">
        <f>VLOOKUP(B62,FBS!$B:$J,10,0)</f>
        <v>#N/A</v>
      </c>
    </row>
    <row r="63" spans="1:11">
      <c r="A63">
        <v>92801</v>
      </c>
      <c r="B63" t="s">
        <v>76</v>
      </c>
      <c r="C63" t="s">
        <v>612</v>
      </c>
      <c r="D63" t="s">
        <v>20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e">
        <f>VLOOKUP(B63,FBS!$B:$J,10,0)</f>
        <v>#N/A</v>
      </c>
    </row>
    <row r="64" spans="1:11">
      <c r="A64">
        <v>92802</v>
      </c>
      <c r="B64" t="s">
        <v>77</v>
      </c>
      <c r="C64" t="s">
        <v>612</v>
      </c>
      <c r="D64" t="s">
        <v>20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e">
        <f>VLOOKUP(B64,FBS!$B:$J,10,0)</f>
        <v>#N/A</v>
      </c>
    </row>
    <row r="65" spans="1:11">
      <c r="A65">
        <v>92803</v>
      </c>
      <c r="B65" t="s">
        <v>78</v>
      </c>
      <c r="C65" t="s">
        <v>612</v>
      </c>
      <c r="D65" t="s">
        <v>20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e">
        <f>VLOOKUP(B65,FBS!$B:$J,10,0)</f>
        <v>#N/A</v>
      </c>
    </row>
    <row r="66" spans="1:11">
      <c r="A66">
        <v>92804</v>
      </c>
      <c r="B66" t="s">
        <v>79</v>
      </c>
      <c r="C66" t="s">
        <v>612</v>
      </c>
      <c r="D66" t="s">
        <v>20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e">
        <f>VLOOKUP(B66,FBS!$B:$J,10,0)</f>
        <v>#N/A</v>
      </c>
    </row>
    <row r="67" spans="1:11">
      <c r="A67">
        <v>92805</v>
      </c>
      <c r="B67" t="s">
        <v>80</v>
      </c>
      <c r="C67" t="s">
        <v>612</v>
      </c>
      <c r="D67" t="s">
        <v>20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e">
        <f>VLOOKUP(B67,FBS!$B:$J,10,0)</f>
        <v>#N/A</v>
      </c>
    </row>
    <row r="68" spans="1:11">
      <c r="A68">
        <v>92806</v>
      </c>
      <c r="B68" t="s">
        <v>81</v>
      </c>
      <c r="C68" t="s">
        <v>612</v>
      </c>
      <c r="D68" t="s">
        <v>20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e">
        <f>VLOOKUP(B68,FBS!$B:$J,10,0)</f>
        <v>#N/A</v>
      </c>
    </row>
    <row r="69" spans="1:11">
      <c r="A69">
        <v>92807</v>
      </c>
      <c r="B69" t="s">
        <v>82</v>
      </c>
      <c r="C69" t="s">
        <v>612</v>
      </c>
      <c r="D69" t="s">
        <v>20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e">
        <f>VLOOKUP(B69,FBS!$B:$J,10,0)</f>
        <v>#N/A</v>
      </c>
    </row>
    <row r="70" spans="1:11">
      <c r="A70">
        <v>92808</v>
      </c>
      <c r="B70" t="s">
        <v>83</v>
      </c>
      <c r="C70" t="s">
        <v>612</v>
      </c>
      <c r="D70" t="s">
        <v>20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e">
        <f>VLOOKUP(B70,FBS!$B:$J,10,0)</f>
        <v>#N/A</v>
      </c>
    </row>
    <row r="71" spans="1:11">
      <c r="A71">
        <v>92809</v>
      </c>
      <c r="B71" t="s">
        <v>84</v>
      </c>
      <c r="C71" t="s">
        <v>612</v>
      </c>
      <c r="D71" t="s">
        <v>20</v>
      </c>
      <c r="E71">
        <v>0</v>
      </c>
      <c r="F71">
        <v>365</v>
      </c>
      <c r="G71" t="s">
        <v>85</v>
      </c>
      <c r="H71" t="s">
        <v>14</v>
      </c>
      <c r="I71">
        <v>0</v>
      </c>
      <c r="J71">
        <v>1</v>
      </c>
      <c r="K71" t="e">
        <f>VLOOKUP(B71,FBS!$B:$J,10,0)</f>
        <v>#N/A</v>
      </c>
    </row>
    <row r="72" spans="1:11">
      <c r="A72">
        <v>92810</v>
      </c>
      <c r="B72" t="s">
        <v>86</v>
      </c>
      <c r="C72" t="s">
        <v>612</v>
      </c>
      <c r="D72" t="s">
        <v>20</v>
      </c>
      <c r="E72">
        <v>0</v>
      </c>
      <c r="F72">
        <v>365</v>
      </c>
      <c r="G72" t="s">
        <v>85</v>
      </c>
      <c r="H72" t="s">
        <v>14</v>
      </c>
      <c r="I72">
        <v>0</v>
      </c>
      <c r="J72">
        <v>1</v>
      </c>
      <c r="K72" t="e">
        <f>VLOOKUP(B72,FBS!$B:$J,10,0)</f>
        <v>#N/A</v>
      </c>
    </row>
    <row r="73" spans="1:11">
      <c r="A73">
        <v>92811</v>
      </c>
      <c r="B73" t="s">
        <v>87</v>
      </c>
      <c r="C73" t="s">
        <v>612</v>
      </c>
      <c r="D73" t="s">
        <v>20</v>
      </c>
      <c r="E73">
        <v>0</v>
      </c>
      <c r="F73">
        <v>365</v>
      </c>
      <c r="G73" t="s">
        <v>88</v>
      </c>
      <c r="H73" t="s">
        <v>14</v>
      </c>
      <c r="I73">
        <v>0</v>
      </c>
      <c r="J73">
        <v>1</v>
      </c>
      <c r="K73" t="e">
        <f>VLOOKUP(B73,FBS!$B:$J,10,0)</f>
        <v>#N/A</v>
      </c>
    </row>
    <row r="74" spans="1:11">
      <c r="A74">
        <v>92812</v>
      </c>
      <c r="B74" t="s">
        <v>89</v>
      </c>
      <c r="C74" t="s">
        <v>612</v>
      </c>
      <c r="D74" t="s">
        <v>20</v>
      </c>
      <c r="E74">
        <v>0</v>
      </c>
      <c r="F74">
        <v>365</v>
      </c>
      <c r="G74" t="s">
        <v>88</v>
      </c>
      <c r="H74" t="s">
        <v>14</v>
      </c>
      <c r="I74">
        <v>0</v>
      </c>
      <c r="J74">
        <v>1</v>
      </c>
      <c r="K74" t="e">
        <f>VLOOKUP(B74,FBS!$B:$J,10,0)</f>
        <v>#N/A</v>
      </c>
    </row>
    <row r="75" spans="1:11">
      <c r="A75">
        <v>92813</v>
      </c>
      <c r="B75" t="s">
        <v>90</v>
      </c>
      <c r="C75" t="s">
        <v>612</v>
      </c>
      <c r="D75" t="s">
        <v>20</v>
      </c>
      <c r="E75">
        <v>0</v>
      </c>
      <c r="F75">
        <v>365</v>
      </c>
      <c r="G75" t="s">
        <v>597</v>
      </c>
      <c r="H75" t="s">
        <v>14</v>
      </c>
      <c r="I75">
        <v>0</v>
      </c>
      <c r="J75">
        <v>1</v>
      </c>
      <c r="K75" t="e">
        <f>VLOOKUP(B75,FBS!$B:$J,10,0)</f>
        <v>#N/A</v>
      </c>
    </row>
    <row r="76" spans="1:11">
      <c r="A76">
        <v>92814</v>
      </c>
      <c r="B76" t="s">
        <v>91</v>
      </c>
      <c r="C76" t="s">
        <v>612</v>
      </c>
      <c r="D76" t="s">
        <v>20</v>
      </c>
      <c r="E76">
        <v>0</v>
      </c>
      <c r="F76">
        <v>365</v>
      </c>
      <c r="G76" t="s">
        <v>597</v>
      </c>
      <c r="H76" t="s">
        <v>14</v>
      </c>
      <c r="I76">
        <v>0</v>
      </c>
      <c r="J76">
        <v>1</v>
      </c>
      <c r="K76" t="e">
        <f>VLOOKUP(B76,FBS!$B:$J,10,0)</f>
        <v>#N/A</v>
      </c>
    </row>
    <row r="77" spans="1:11">
      <c r="A77">
        <v>92815</v>
      </c>
      <c r="B77" t="s">
        <v>92</v>
      </c>
      <c r="C77" t="s">
        <v>612</v>
      </c>
      <c r="D77" t="s">
        <v>20</v>
      </c>
      <c r="E77">
        <v>0</v>
      </c>
      <c r="F77">
        <v>365</v>
      </c>
      <c r="G77" t="s">
        <v>88</v>
      </c>
      <c r="H77" t="s">
        <v>14</v>
      </c>
      <c r="I77">
        <v>0</v>
      </c>
      <c r="J77">
        <v>1</v>
      </c>
      <c r="K77" t="e">
        <f>VLOOKUP(B77,FBS!$B:$J,10,0)</f>
        <v>#N/A</v>
      </c>
    </row>
    <row r="78" spans="1:11">
      <c r="A78">
        <v>92816</v>
      </c>
      <c r="B78" t="s">
        <v>93</v>
      </c>
      <c r="C78" t="s">
        <v>612</v>
      </c>
      <c r="D78" t="s">
        <v>20</v>
      </c>
      <c r="E78">
        <v>0</v>
      </c>
      <c r="F78">
        <v>365</v>
      </c>
      <c r="G78" t="s">
        <v>88</v>
      </c>
      <c r="H78" t="s">
        <v>14</v>
      </c>
      <c r="I78">
        <v>0</v>
      </c>
      <c r="J78">
        <v>1</v>
      </c>
      <c r="K78" t="e">
        <f>VLOOKUP(B78,FBS!$B:$J,10,0)</f>
        <v>#N/A</v>
      </c>
    </row>
    <row r="79" spans="1:11">
      <c r="A79">
        <v>92817</v>
      </c>
      <c r="B79" t="s">
        <v>94</v>
      </c>
      <c r="C79" t="s">
        <v>612</v>
      </c>
      <c r="D79" t="s">
        <v>20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e">
        <f>VLOOKUP(B79,FBS!$B:$J,10,0)</f>
        <v>#N/A</v>
      </c>
    </row>
    <row r="80" spans="1:11">
      <c r="A80">
        <v>92818</v>
      </c>
      <c r="B80" t="s">
        <v>95</v>
      </c>
      <c r="C80" t="s">
        <v>612</v>
      </c>
      <c r="D80" t="s">
        <v>20</v>
      </c>
      <c r="E80">
        <v>0</v>
      </c>
      <c r="F80">
        <v>365</v>
      </c>
      <c r="G80" t="s">
        <v>16</v>
      </c>
      <c r="H80" t="s">
        <v>14</v>
      </c>
      <c r="I80">
        <v>0</v>
      </c>
      <c r="J80">
        <v>1</v>
      </c>
      <c r="K80" t="e">
        <f>VLOOKUP(B80,FBS!$B:$J,10,0)</f>
        <v>#N/A</v>
      </c>
    </row>
    <row r="81" spans="1:11">
      <c r="A81">
        <v>92819</v>
      </c>
      <c r="B81" t="s">
        <v>96</v>
      </c>
      <c r="C81" t="s">
        <v>612</v>
      </c>
      <c r="D81" t="s">
        <v>20</v>
      </c>
      <c r="E81">
        <v>0</v>
      </c>
      <c r="F81">
        <v>365</v>
      </c>
      <c r="G81" t="s">
        <v>16</v>
      </c>
      <c r="H81" t="s">
        <v>14</v>
      </c>
      <c r="I81">
        <v>0</v>
      </c>
      <c r="J81">
        <v>1</v>
      </c>
      <c r="K81" t="e">
        <f>VLOOKUP(B81,FBS!$B:$J,10,0)</f>
        <v>#N/A</v>
      </c>
    </row>
    <row r="82" spans="1:11">
      <c r="A82">
        <v>92820</v>
      </c>
      <c r="B82" t="s">
        <v>97</v>
      </c>
      <c r="C82" t="s">
        <v>612</v>
      </c>
      <c r="D82" t="s">
        <v>20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e">
        <f>VLOOKUP(B82,FBS!$B:$J,10,0)</f>
        <v>#N/A</v>
      </c>
    </row>
    <row r="83" spans="1:11">
      <c r="A83">
        <v>92821</v>
      </c>
      <c r="B83" t="s">
        <v>98</v>
      </c>
      <c r="C83" t="s">
        <v>612</v>
      </c>
      <c r="D83" t="s">
        <v>20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e">
        <f>VLOOKUP(B83,FBS!$B:$J,10,0)</f>
        <v>#N/A</v>
      </c>
    </row>
    <row r="84" spans="1:11">
      <c r="A84">
        <v>92822</v>
      </c>
      <c r="B84" t="s">
        <v>99</v>
      </c>
      <c r="C84" t="s">
        <v>612</v>
      </c>
      <c r="D84" t="s">
        <v>20</v>
      </c>
      <c r="E84">
        <v>0</v>
      </c>
      <c r="F84">
        <v>365</v>
      </c>
      <c r="G84" t="s">
        <v>16</v>
      </c>
      <c r="H84" t="s">
        <v>14</v>
      </c>
      <c r="I84">
        <v>0</v>
      </c>
      <c r="J84">
        <v>1</v>
      </c>
      <c r="K84" t="e">
        <f>VLOOKUP(B84,FBS!$B:$J,10,0)</f>
        <v>#N/A</v>
      </c>
    </row>
    <row r="85" spans="1:11">
      <c r="A85">
        <v>92823</v>
      </c>
      <c r="B85" t="s">
        <v>100</v>
      </c>
      <c r="C85" t="s">
        <v>612</v>
      </c>
      <c r="D85" t="s">
        <v>20</v>
      </c>
      <c r="E85">
        <v>0</v>
      </c>
      <c r="F85">
        <v>365</v>
      </c>
      <c r="G85" t="s">
        <v>16</v>
      </c>
      <c r="H85" t="s">
        <v>14</v>
      </c>
      <c r="I85">
        <v>0</v>
      </c>
      <c r="J85">
        <v>1</v>
      </c>
      <c r="K85" t="e">
        <f>VLOOKUP(B85,FBS!$B:$J,10,0)</f>
        <v>#N/A</v>
      </c>
    </row>
    <row r="86" spans="1:11">
      <c r="A86">
        <v>92824</v>
      </c>
      <c r="B86" t="s">
        <v>101</v>
      </c>
      <c r="C86" t="s">
        <v>612</v>
      </c>
      <c r="D86" t="s">
        <v>20</v>
      </c>
      <c r="E86">
        <v>0</v>
      </c>
      <c r="F86">
        <v>365</v>
      </c>
      <c r="G86" t="s">
        <v>16</v>
      </c>
      <c r="H86" t="s">
        <v>14</v>
      </c>
      <c r="I86">
        <v>0</v>
      </c>
      <c r="J86">
        <v>1</v>
      </c>
      <c r="K86" t="e">
        <f>VLOOKUP(B86,FBS!$B:$J,10,0)</f>
        <v>#N/A</v>
      </c>
    </row>
    <row r="87" spans="1:11">
      <c r="A87">
        <v>92825</v>
      </c>
      <c r="B87" t="s">
        <v>102</v>
      </c>
      <c r="C87" t="s">
        <v>612</v>
      </c>
      <c r="D87" t="s">
        <v>20</v>
      </c>
      <c r="E87">
        <v>0</v>
      </c>
      <c r="F87">
        <v>365</v>
      </c>
      <c r="G87" t="s">
        <v>16</v>
      </c>
      <c r="H87" t="s">
        <v>14</v>
      </c>
      <c r="I87">
        <v>0</v>
      </c>
      <c r="J87">
        <v>1</v>
      </c>
      <c r="K87" t="e">
        <f>VLOOKUP(B87,FBS!$B:$J,10,0)</f>
        <v>#N/A</v>
      </c>
    </row>
    <row r="88" spans="1:11">
      <c r="A88">
        <v>92826</v>
      </c>
      <c r="B88" t="s">
        <v>103</v>
      </c>
      <c r="C88" t="s">
        <v>612</v>
      </c>
      <c r="D88" t="s">
        <v>20</v>
      </c>
      <c r="E88">
        <v>0</v>
      </c>
      <c r="F88">
        <v>365</v>
      </c>
      <c r="G88" t="s">
        <v>16</v>
      </c>
      <c r="H88" t="s">
        <v>14</v>
      </c>
      <c r="I88">
        <v>0</v>
      </c>
      <c r="J88">
        <v>1</v>
      </c>
      <c r="K88" t="e">
        <f>VLOOKUP(B88,FBS!$B:$J,10,0)</f>
        <v>#N/A</v>
      </c>
    </row>
    <row r="89" spans="1:11">
      <c r="A89">
        <v>92827</v>
      </c>
      <c r="B89" t="s">
        <v>104</v>
      </c>
      <c r="C89" t="s">
        <v>612</v>
      </c>
      <c r="D89" t="s">
        <v>20</v>
      </c>
      <c r="E89">
        <v>0</v>
      </c>
      <c r="F89">
        <v>365</v>
      </c>
      <c r="G89" t="s">
        <v>16</v>
      </c>
      <c r="H89" t="s">
        <v>14</v>
      </c>
      <c r="I89">
        <v>0</v>
      </c>
      <c r="J89">
        <v>1</v>
      </c>
      <c r="K89" t="e">
        <f>VLOOKUP(B89,FBS!$B:$J,10,0)</f>
        <v>#N/A</v>
      </c>
    </row>
    <row r="90" spans="1:11">
      <c r="A90">
        <v>92828</v>
      </c>
      <c r="B90" t="s">
        <v>105</v>
      </c>
      <c r="C90" t="s">
        <v>612</v>
      </c>
      <c r="D90" t="s">
        <v>20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e">
        <f>VLOOKUP(B90,FBS!$B:$J,10,0)</f>
        <v>#N/A</v>
      </c>
    </row>
    <row r="91" spans="1:11">
      <c r="A91">
        <v>92829</v>
      </c>
      <c r="B91" t="s">
        <v>106</v>
      </c>
      <c r="C91" t="s">
        <v>612</v>
      </c>
      <c r="D91" t="s">
        <v>20</v>
      </c>
      <c r="E91">
        <v>0</v>
      </c>
      <c r="F91">
        <v>365</v>
      </c>
      <c r="G91" t="s">
        <v>16</v>
      </c>
      <c r="H91" t="s">
        <v>14</v>
      </c>
      <c r="I91">
        <v>0</v>
      </c>
      <c r="J91">
        <v>1</v>
      </c>
      <c r="K91" t="e">
        <f>VLOOKUP(B91,FBS!$B:$J,10,0)</f>
        <v>#N/A</v>
      </c>
    </row>
    <row r="92" spans="1:11">
      <c r="A92">
        <v>92830</v>
      </c>
      <c r="B92" t="s">
        <v>107</v>
      </c>
      <c r="C92" t="s">
        <v>612</v>
      </c>
      <c r="D92" t="s">
        <v>20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e">
        <f>VLOOKUP(B92,FBS!$B:$J,10,0)</f>
        <v>#N/A</v>
      </c>
    </row>
    <row r="93" spans="1:11">
      <c r="A93">
        <v>92831</v>
      </c>
      <c r="B93" t="s">
        <v>108</v>
      </c>
      <c r="C93" t="s">
        <v>612</v>
      </c>
      <c r="D93" t="s">
        <v>20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e">
        <f>VLOOKUP(B93,FBS!$B:$J,10,0)</f>
        <v>#N/A</v>
      </c>
    </row>
    <row r="94" spans="1:11">
      <c r="A94">
        <v>92832</v>
      </c>
      <c r="B94" t="s">
        <v>109</v>
      </c>
      <c r="C94" t="s">
        <v>612</v>
      </c>
      <c r="D94" t="s">
        <v>20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e">
        <f>VLOOKUP(B94,FBS!$B:$J,10,0)</f>
        <v>#N/A</v>
      </c>
    </row>
    <row r="95" spans="1:11">
      <c r="A95">
        <v>92833</v>
      </c>
      <c r="B95" t="s">
        <v>110</v>
      </c>
      <c r="C95" t="s">
        <v>612</v>
      </c>
      <c r="D95" t="s">
        <v>20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1</v>
      </c>
      <c r="K95" t="e">
        <f>VLOOKUP(B95,FBS!$B:$J,10,0)</f>
        <v>#N/A</v>
      </c>
    </row>
    <row r="96" spans="1:11">
      <c r="A96">
        <v>92834</v>
      </c>
      <c r="B96" t="s">
        <v>111</v>
      </c>
      <c r="C96" t="s">
        <v>612</v>
      </c>
      <c r="D96" t="s">
        <v>20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e">
        <f>VLOOKUP(B96,FBS!$B:$J,10,0)</f>
        <v>#N/A</v>
      </c>
    </row>
    <row r="97" spans="1:11">
      <c r="A97">
        <v>92835</v>
      </c>
      <c r="B97" t="s">
        <v>112</v>
      </c>
      <c r="C97" t="s">
        <v>612</v>
      </c>
      <c r="D97" t="s">
        <v>20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e">
        <f>VLOOKUP(B97,FBS!$B:$J,10,0)</f>
        <v>#N/A</v>
      </c>
    </row>
    <row r="98" spans="1:11">
      <c r="A98">
        <v>92836</v>
      </c>
      <c r="B98" t="s">
        <v>113</v>
      </c>
      <c r="C98" t="s">
        <v>612</v>
      </c>
      <c r="D98" t="s">
        <v>20</v>
      </c>
      <c r="E98">
        <v>0</v>
      </c>
      <c r="F98">
        <v>365</v>
      </c>
      <c r="G98" t="s">
        <v>16</v>
      </c>
      <c r="H98" t="s">
        <v>14</v>
      </c>
      <c r="I98">
        <v>0</v>
      </c>
      <c r="J98">
        <v>1</v>
      </c>
      <c r="K98" t="e">
        <f>VLOOKUP(B98,FBS!$B:$J,10,0)</f>
        <v>#N/A</v>
      </c>
    </row>
    <row r="99" spans="1:11">
      <c r="A99">
        <v>92837</v>
      </c>
      <c r="B99" t="s">
        <v>114</v>
      </c>
      <c r="C99" t="s">
        <v>612</v>
      </c>
      <c r="D99" t="s">
        <v>20</v>
      </c>
      <c r="E99">
        <v>0</v>
      </c>
      <c r="F99">
        <v>365</v>
      </c>
      <c r="G99" t="s">
        <v>16</v>
      </c>
      <c r="H99" t="s">
        <v>14</v>
      </c>
      <c r="I99">
        <v>0</v>
      </c>
      <c r="J99">
        <v>1</v>
      </c>
      <c r="K99" t="e">
        <f>VLOOKUP(B99,FBS!$B:$J,10,0)</f>
        <v>#N/A</v>
      </c>
    </row>
    <row r="100" spans="1:11">
      <c r="A100">
        <v>92838</v>
      </c>
      <c r="B100" t="s">
        <v>115</v>
      </c>
      <c r="C100" t="s">
        <v>612</v>
      </c>
      <c r="D100" t="s">
        <v>20</v>
      </c>
      <c r="E100">
        <v>0</v>
      </c>
      <c r="F100">
        <v>365</v>
      </c>
      <c r="G100" t="s">
        <v>16</v>
      </c>
      <c r="H100" t="s">
        <v>14</v>
      </c>
      <c r="I100">
        <v>0</v>
      </c>
      <c r="J100">
        <v>1</v>
      </c>
      <c r="K100" t="e">
        <f>VLOOKUP(B100,FBS!$B:$J,10,0)</f>
        <v>#N/A</v>
      </c>
    </row>
    <row r="101" spans="1:11">
      <c r="A101">
        <v>92839</v>
      </c>
      <c r="B101" t="s">
        <v>116</v>
      </c>
      <c r="C101" t="s">
        <v>612</v>
      </c>
      <c r="D101" t="s">
        <v>20</v>
      </c>
      <c r="E101">
        <v>0</v>
      </c>
      <c r="F101">
        <v>365</v>
      </c>
      <c r="G101" t="s">
        <v>16</v>
      </c>
      <c r="H101" t="s">
        <v>14</v>
      </c>
      <c r="I101">
        <v>0</v>
      </c>
      <c r="J101">
        <v>1</v>
      </c>
      <c r="K101" t="e">
        <f>VLOOKUP(B101,FBS!$B:$J,10,0)</f>
        <v>#N/A</v>
      </c>
    </row>
    <row r="102" spans="1:11">
      <c r="A102">
        <v>92840</v>
      </c>
      <c r="B102" t="s">
        <v>117</v>
      </c>
      <c r="C102" t="s">
        <v>612</v>
      </c>
      <c r="D102" t="s">
        <v>20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e">
        <f>VLOOKUP(B102,FBS!$B:$J,10,0)</f>
        <v>#N/A</v>
      </c>
    </row>
    <row r="103" spans="1:11">
      <c r="A103">
        <v>92841</v>
      </c>
      <c r="B103" t="s">
        <v>118</v>
      </c>
      <c r="C103" t="s">
        <v>612</v>
      </c>
      <c r="D103" t="s">
        <v>20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e">
        <f>VLOOKUP(B103,FBS!$B:$J,10,0)</f>
        <v>#N/A</v>
      </c>
    </row>
    <row r="104" spans="1:11">
      <c r="A104">
        <v>92842</v>
      </c>
      <c r="B104" t="s">
        <v>119</v>
      </c>
      <c r="C104" t="s">
        <v>612</v>
      </c>
      <c r="D104" t="s">
        <v>20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e">
        <f>VLOOKUP(B104,FBS!$B:$J,10,0)</f>
        <v>#N/A</v>
      </c>
    </row>
    <row r="105" spans="1:11">
      <c r="A105">
        <v>92843</v>
      </c>
      <c r="B105" t="s">
        <v>120</v>
      </c>
      <c r="C105" t="s">
        <v>612</v>
      </c>
      <c r="D105" t="s">
        <v>20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e">
        <f>VLOOKUP(B105,FBS!$B:$J,10,0)</f>
        <v>#N/A</v>
      </c>
    </row>
    <row r="106" spans="1:11">
      <c r="A106">
        <v>92844</v>
      </c>
      <c r="B106" t="s">
        <v>121</v>
      </c>
      <c r="C106" t="s">
        <v>612</v>
      </c>
      <c r="D106" t="s">
        <v>20</v>
      </c>
      <c r="E106">
        <v>0</v>
      </c>
      <c r="F106">
        <v>365</v>
      </c>
      <c r="G106" t="s">
        <v>16</v>
      </c>
      <c r="H106" t="s">
        <v>14</v>
      </c>
      <c r="I106">
        <v>0</v>
      </c>
      <c r="J106">
        <v>1</v>
      </c>
      <c r="K106" t="e">
        <f>VLOOKUP(B106,FBS!$B:$J,10,0)</f>
        <v>#N/A</v>
      </c>
    </row>
    <row r="107" spans="1:11">
      <c r="A107">
        <v>92845</v>
      </c>
      <c r="B107" t="s">
        <v>122</v>
      </c>
      <c r="C107" t="s">
        <v>612</v>
      </c>
      <c r="D107" t="s">
        <v>20</v>
      </c>
      <c r="E107">
        <v>0</v>
      </c>
      <c r="F107">
        <v>365</v>
      </c>
      <c r="G107" t="s">
        <v>16</v>
      </c>
      <c r="H107" t="s">
        <v>14</v>
      </c>
      <c r="I107">
        <v>0</v>
      </c>
      <c r="J107">
        <v>1</v>
      </c>
      <c r="K107" t="e">
        <f>VLOOKUP(B107,FBS!$B:$J,10,0)</f>
        <v>#N/A</v>
      </c>
    </row>
    <row r="108" spans="1:11">
      <c r="A108">
        <v>92846</v>
      </c>
      <c r="B108" t="s">
        <v>123</v>
      </c>
      <c r="C108" t="s">
        <v>612</v>
      </c>
      <c r="D108" t="s">
        <v>20</v>
      </c>
      <c r="E108">
        <v>0</v>
      </c>
      <c r="F108">
        <v>365</v>
      </c>
      <c r="G108" t="s">
        <v>16</v>
      </c>
      <c r="H108" t="s">
        <v>14</v>
      </c>
      <c r="I108">
        <v>0</v>
      </c>
      <c r="J108">
        <v>1</v>
      </c>
      <c r="K108" t="e">
        <f>VLOOKUP(B108,FBS!$B:$J,10,0)</f>
        <v>#N/A</v>
      </c>
    </row>
    <row r="109" spans="1:11">
      <c r="A109">
        <v>92847</v>
      </c>
      <c r="B109" t="s">
        <v>124</v>
      </c>
      <c r="C109" t="s">
        <v>612</v>
      </c>
      <c r="D109" t="s">
        <v>20</v>
      </c>
      <c r="E109">
        <v>0</v>
      </c>
      <c r="F109">
        <v>365</v>
      </c>
      <c r="G109" t="s">
        <v>16</v>
      </c>
      <c r="H109" t="s">
        <v>14</v>
      </c>
      <c r="I109">
        <v>0</v>
      </c>
      <c r="J109">
        <v>1</v>
      </c>
      <c r="K109" t="e">
        <f>VLOOKUP(B109,FBS!$B:$J,10,0)</f>
        <v>#N/A</v>
      </c>
    </row>
    <row r="110" spans="1:11">
      <c r="A110">
        <v>92848</v>
      </c>
      <c r="B110" t="s">
        <v>125</v>
      </c>
      <c r="C110" t="s">
        <v>612</v>
      </c>
      <c r="D110" t="s">
        <v>20</v>
      </c>
      <c r="E110">
        <v>0</v>
      </c>
      <c r="F110">
        <v>365</v>
      </c>
      <c r="G110" t="s">
        <v>16</v>
      </c>
      <c r="H110" t="s">
        <v>14</v>
      </c>
      <c r="I110">
        <v>0</v>
      </c>
      <c r="J110">
        <v>1</v>
      </c>
      <c r="K110" t="e">
        <f>VLOOKUP(B110,FBS!$B:$J,10,0)</f>
        <v>#N/A</v>
      </c>
    </row>
    <row r="111" spans="1:11">
      <c r="A111">
        <v>92849</v>
      </c>
      <c r="B111" t="s">
        <v>126</v>
      </c>
      <c r="C111" t="s">
        <v>612</v>
      </c>
      <c r="D111" t="s">
        <v>20</v>
      </c>
      <c r="E111">
        <v>0</v>
      </c>
      <c r="F111">
        <v>365</v>
      </c>
      <c r="G111" t="s">
        <v>16</v>
      </c>
      <c r="H111" t="s">
        <v>14</v>
      </c>
      <c r="I111">
        <v>0</v>
      </c>
      <c r="J111">
        <v>1</v>
      </c>
      <c r="K111" t="e">
        <f>VLOOKUP(B111,FBS!$B:$J,10,0)</f>
        <v>#N/A</v>
      </c>
    </row>
    <row r="112" spans="1:11">
      <c r="A112">
        <v>92850</v>
      </c>
      <c r="B112" t="s">
        <v>127</v>
      </c>
      <c r="C112" t="s">
        <v>612</v>
      </c>
      <c r="D112" t="s">
        <v>20</v>
      </c>
      <c r="E112">
        <v>0</v>
      </c>
      <c r="F112">
        <v>365</v>
      </c>
      <c r="G112" t="s">
        <v>16</v>
      </c>
      <c r="H112" t="s">
        <v>14</v>
      </c>
      <c r="I112">
        <v>0</v>
      </c>
      <c r="J112">
        <v>1</v>
      </c>
      <c r="K112" t="e">
        <f>VLOOKUP(B112,FBS!$B:$J,10,0)</f>
        <v>#N/A</v>
      </c>
    </row>
    <row r="113" spans="1:11">
      <c r="A113">
        <v>92851</v>
      </c>
      <c r="B113" t="s">
        <v>128</v>
      </c>
      <c r="C113" t="s">
        <v>612</v>
      </c>
      <c r="D113" t="s">
        <v>20</v>
      </c>
      <c r="E113">
        <v>0</v>
      </c>
      <c r="F113">
        <v>365</v>
      </c>
      <c r="G113" t="s">
        <v>16</v>
      </c>
      <c r="H113" t="s">
        <v>14</v>
      </c>
      <c r="I113">
        <v>0</v>
      </c>
      <c r="J113">
        <v>1</v>
      </c>
      <c r="K113" t="e">
        <f>VLOOKUP(B113,FBS!$B:$J,10,0)</f>
        <v>#N/A</v>
      </c>
    </row>
    <row r="114" spans="1:11">
      <c r="A114">
        <v>92852</v>
      </c>
      <c r="B114" t="s">
        <v>129</v>
      </c>
      <c r="C114" t="s">
        <v>612</v>
      </c>
      <c r="D114" t="s">
        <v>20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e">
        <f>VLOOKUP(B114,FBS!$B:$J,10,0)</f>
        <v>#N/A</v>
      </c>
    </row>
    <row r="115" spans="1:11">
      <c r="A115">
        <v>92853</v>
      </c>
      <c r="B115" t="s">
        <v>130</v>
      </c>
      <c r="C115" t="s">
        <v>612</v>
      </c>
      <c r="D115" t="s">
        <v>20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1</v>
      </c>
      <c r="K115" t="e">
        <f>VLOOKUP(B115,FBS!$B:$J,10,0)</f>
        <v>#N/A</v>
      </c>
    </row>
    <row r="116" spans="1:11">
      <c r="A116">
        <v>92854</v>
      </c>
      <c r="B116" t="s">
        <v>131</v>
      </c>
      <c r="C116" t="s">
        <v>612</v>
      </c>
      <c r="D116" t="s">
        <v>20</v>
      </c>
      <c r="E116">
        <v>0</v>
      </c>
      <c r="F116">
        <v>365</v>
      </c>
      <c r="G116" t="s">
        <v>16</v>
      </c>
      <c r="H116" t="s">
        <v>14</v>
      </c>
      <c r="I116">
        <v>0</v>
      </c>
      <c r="J116">
        <v>1</v>
      </c>
      <c r="K116" t="e">
        <f>VLOOKUP(B116,FBS!$B:$J,10,0)</f>
        <v>#N/A</v>
      </c>
    </row>
    <row r="117" spans="1:11">
      <c r="A117">
        <v>92855</v>
      </c>
      <c r="B117" t="s">
        <v>132</v>
      </c>
      <c r="C117" t="s">
        <v>612</v>
      </c>
      <c r="D117" t="s">
        <v>20</v>
      </c>
      <c r="E117">
        <v>0</v>
      </c>
      <c r="F117">
        <v>365</v>
      </c>
      <c r="G117" t="s">
        <v>16</v>
      </c>
      <c r="H117" t="s">
        <v>14</v>
      </c>
      <c r="I117">
        <v>0</v>
      </c>
      <c r="J117">
        <v>1</v>
      </c>
      <c r="K117" t="e">
        <f>VLOOKUP(B117,FBS!$B:$J,10,0)</f>
        <v>#N/A</v>
      </c>
    </row>
    <row r="118" spans="1:11">
      <c r="A118">
        <v>92856</v>
      </c>
      <c r="B118" t="s">
        <v>133</v>
      </c>
      <c r="C118" t="s">
        <v>612</v>
      </c>
      <c r="D118" t="s">
        <v>20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e">
        <f>VLOOKUP(B118,FBS!$B:$J,10,0)</f>
        <v>#N/A</v>
      </c>
    </row>
    <row r="119" spans="1:11">
      <c r="A119">
        <v>92857</v>
      </c>
      <c r="B119" t="s">
        <v>134</v>
      </c>
      <c r="C119" t="s">
        <v>612</v>
      </c>
      <c r="D119" t="s">
        <v>20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1</v>
      </c>
      <c r="K119" t="e">
        <f>VLOOKUP(B119,FBS!$B:$J,10,0)</f>
        <v>#N/A</v>
      </c>
    </row>
    <row r="120" spans="1:11">
      <c r="A120">
        <v>92858</v>
      </c>
      <c r="B120" t="s">
        <v>135</v>
      </c>
      <c r="C120" t="s">
        <v>612</v>
      </c>
      <c r="D120" t="s">
        <v>20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e">
        <f>VLOOKUP(B120,FBS!$B:$J,10,0)</f>
        <v>#N/A</v>
      </c>
    </row>
    <row r="121" spans="1:11">
      <c r="A121">
        <v>92859</v>
      </c>
      <c r="B121" t="s">
        <v>136</v>
      </c>
      <c r="C121" t="s">
        <v>612</v>
      </c>
      <c r="D121" t="s">
        <v>20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1</v>
      </c>
      <c r="K121" t="e">
        <f>VLOOKUP(B121,FBS!$B:$J,10,0)</f>
        <v>#N/A</v>
      </c>
    </row>
    <row r="122" spans="1:11">
      <c r="A122">
        <v>92860</v>
      </c>
      <c r="B122" t="s">
        <v>137</v>
      </c>
      <c r="C122" t="s">
        <v>612</v>
      </c>
      <c r="D122" t="s">
        <v>20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e">
        <f>VLOOKUP(B122,FBS!$B:$J,10,0)</f>
        <v>#N/A</v>
      </c>
    </row>
    <row r="123" spans="1:11">
      <c r="A123">
        <v>92861</v>
      </c>
      <c r="B123" t="s">
        <v>138</v>
      </c>
      <c r="C123" t="s">
        <v>612</v>
      </c>
      <c r="D123" t="s">
        <v>20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e">
        <f>VLOOKUP(B123,FBS!$B:$J,10,0)</f>
        <v>#N/A</v>
      </c>
    </row>
    <row r="124" spans="1:11">
      <c r="A124">
        <v>92862</v>
      </c>
      <c r="B124" t="s">
        <v>139</v>
      </c>
      <c r="C124" t="s">
        <v>612</v>
      </c>
      <c r="D124" t="s">
        <v>20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e">
        <f>VLOOKUP(B124,FBS!$B:$J,10,0)</f>
        <v>#N/A</v>
      </c>
    </row>
    <row r="125" spans="1:11">
      <c r="A125">
        <v>92863</v>
      </c>
      <c r="B125" t="s">
        <v>140</v>
      </c>
      <c r="C125" t="s">
        <v>612</v>
      </c>
      <c r="D125" t="s">
        <v>20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e">
        <f>VLOOKUP(B125,FBS!$B:$J,10,0)</f>
        <v>#N/A</v>
      </c>
    </row>
    <row r="126" spans="1:11">
      <c r="A126">
        <v>92864</v>
      </c>
      <c r="B126" t="s">
        <v>141</v>
      </c>
      <c r="C126" t="s">
        <v>612</v>
      </c>
      <c r="D126" t="s">
        <v>20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e">
        <f>VLOOKUP(B126,FBS!$B:$J,10,0)</f>
        <v>#N/A</v>
      </c>
    </row>
    <row r="127" spans="1:11">
      <c r="A127">
        <v>92865</v>
      </c>
      <c r="B127" t="s">
        <v>142</v>
      </c>
      <c r="C127" t="s">
        <v>612</v>
      </c>
      <c r="D127" t="s">
        <v>20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e">
        <f>VLOOKUP(B127,FBS!$B:$J,10,0)</f>
        <v>#N/A</v>
      </c>
    </row>
    <row r="128" spans="1:11">
      <c r="A128">
        <v>92866</v>
      </c>
      <c r="B128" t="s">
        <v>143</v>
      </c>
      <c r="C128" t="s">
        <v>612</v>
      </c>
      <c r="D128" t="s">
        <v>20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e">
        <f>VLOOKUP(B128,FBS!$B:$J,10,0)</f>
        <v>#N/A</v>
      </c>
    </row>
    <row r="129" spans="1:11">
      <c r="A129">
        <v>92867</v>
      </c>
      <c r="B129" t="s">
        <v>144</v>
      </c>
      <c r="C129" t="s">
        <v>612</v>
      </c>
      <c r="D129" t="s">
        <v>20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e">
        <f>VLOOKUP(B129,FBS!$B:$J,10,0)</f>
        <v>#N/A</v>
      </c>
    </row>
    <row r="130" spans="1:11">
      <c r="A130">
        <v>92868</v>
      </c>
      <c r="B130" t="s">
        <v>145</v>
      </c>
      <c r="C130" t="s">
        <v>612</v>
      </c>
      <c r="D130" t="s">
        <v>20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e">
        <f>VLOOKUP(B130,FBS!$B:$J,10,0)</f>
        <v>#N/A</v>
      </c>
    </row>
    <row r="131" spans="1:11">
      <c r="A131">
        <v>92869</v>
      </c>
      <c r="B131" t="s">
        <v>146</v>
      </c>
      <c r="C131" t="s">
        <v>612</v>
      </c>
      <c r="D131" t="s">
        <v>20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e">
        <f>VLOOKUP(B131,FBS!$B:$J,10,0)</f>
        <v>#N/A</v>
      </c>
    </row>
    <row r="132" spans="1:11">
      <c r="A132">
        <v>92870</v>
      </c>
      <c r="B132" t="s">
        <v>147</v>
      </c>
      <c r="C132" t="s">
        <v>612</v>
      </c>
      <c r="D132" t="s">
        <v>20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e">
        <f>VLOOKUP(B132,FBS!$B:$J,10,0)</f>
        <v>#N/A</v>
      </c>
    </row>
    <row r="133" spans="1:11">
      <c r="A133">
        <v>92871</v>
      </c>
      <c r="B133" t="s">
        <v>148</v>
      </c>
      <c r="C133" t="s">
        <v>612</v>
      </c>
      <c r="D133" t="s">
        <v>20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e">
        <f>VLOOKUP(B133,FBS!$B:$J,10,0)</f>
        <v>#N/A</v>
      </c>
    </row>
    <row r="134" spans="1:11">
      <c r="A134">
        <v>92872</v>
      </c>
      <c r="B134" t="s">
        <v>149</v>
      </c>
      <c r="C134" t="s">
        <v>612</v>
      </c>
      <c r="D134" t="s">
        <v>20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e">
        <f>VLOOKUP(B134,FBS!$B:$J,10,0)</f>
        <v>#N/A</v>
      </c>
    </row>
    <row r="135" spans="1:11">
      <c r="A135">
        <v>92873</v>
      </c>
      <c r="B135" t="s">
        <v>150</v>
      </c>
      <c r="C135" t="s">
        <v>612</v>
      </c>
      <c r="D135" t="s">
        <v>20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e">
        <f>VLOOKUP(B135,FBS!$B:$J,10,0)</f>
        <v>#N/A</v>
      </c>
    </row>
    <row r="136" spans="1:11">
      <c r="A136">
        <v>92874</v>
      </c>
      <c r="B136" t="s">
        <v>151</v>
      </c>
      <c r="C136" t="s">
        <v>612</v>
      </c>
      <c r="D136" t="s">
        <v>20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e">
        <f>VLOOKUP(B136,FBS!$B:$J,10,0)</f>
        <v>#N/A</v>
      </c>
    </row>
    <row r="137" spans="1:11">
      <c r="A137">
        <v>92875</v>
      </c>
      <c r="B137" t="s">
        <v>152</v>
      </c>
      <c r="C137" t="s">
        <v>612</v>
      </c>
      <c r="D137" t="s">
        <v>20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e">
        <f>VLOOKUP(B137,FBS!$B:$J,10,0)</f>
        <v>#N/A</v>
      </c>
    </row>
    <row r="138" spans="1:11">
      <c r="A138">
        <v>92876</v>
      </c>
      <c r="B138" t="s">
        <v>153</v>
      </c>
      <c r="C138" t="s">
        <v>612</v>
      </c>
      <c r="D138" t="s">
        <v>20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e">
        <f>VLOOKUP(B138,FBS!$B:$J,10,0)</f>
        <v>#N/A</v>
      </c>
    </row>
    <row r="139" spans="1:11">
      <c r="A139">
        <v>92877</v>
      </c>
      <c r="B139" t="s">
        <v>154</v>
      </c>
      <c r="C139" t="s">
        <v>612</v>
      </c>
      <c r="D139" t="s">
        <v>20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e">
        <f>VLOOKUP(B139,FBS!$B:$J,10,0)</f>
        <v>#N/A</v>
      </c>
    </row>
    <row r="140" spans="1:11">
      <c r="A140">
        <v>92878</v>
      </c>
      <c r="B140" t="s">
        <v>155</v>
      </c>
      <c r="C140" t="s">
        <v>612</v>
      </c>
      <c r="D140" t="s">
        <v>20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e">
        <f>VLOOKUP(B140,FBS!$B:$J,10,0)</f>
        <v>#N/A</v>
      </c>
    </row>
    <row r="141" spans="1:11">
      <c r="A141">
        <v>92879</v>
      </c>
      <c r="B141" t="s">
        <v>156</v>
      </c>
      <c r="C141" t="s">
        <v>612</v>
      </c>
      <c r="D141" t="s">
        <v>20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e">
        <f>VLOOKUP(B141,FBS!$B:$J,10,0)</f>
        <v>#N/A</v>
      </c>
    </row>
    <row r="142" spans="1:11">
      <c r="A142">
        <v>92880</v>
      </c>
      <c r="B142" t="s">
        <v>157</v>
      </c>
      <c r="C142" t="s">
        <v>612</v>
      </c>
      <c r="D142" t="s">
        <v>20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e">
        <f>VLOOKUP(B142,FBS!$B:$J,10,0)</f>
        <v>#N/A</v>
      </c>
    </row>
    <row r="143" spans="1:11">
      <c r="A143">
        <v>92881</v>
      </c>
      <c r="B143" t="s">
        <v>158</v>
      </c>
      <c r="C143" t="s">
        <v>612</v>
      </c>
      <c r="D143" t="s">
        <v>20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e">
        <f>VLOOKUP(B143,FBS!$B:$J,10,0)</f>
        <v>#N/A</v>
      </c>
    </row>
    <row r="144" spans="1:11">
      <c r="A144">
        <v>92882</v>
      </c>
      <c r="B144" t="s">
        <v>159</v>
      </c>
      <c r="C144" t="s">
        <v>612</v>
      </c>
      <c r="D144" t="s">
        <v>20</v>
      </c>
      <c r="E144">
        <v>0</v>
      </c>
      <c r="F144">
        <v>365</v>
      </c>
      <c r="G144" t="s">
        <v>160</v>
      </c>
      <c r="H144" t="s">
        <v>14</v>
      </c>
      <c r="I144">
        <v>0</v>
      </c>
      <c r="J144">
        <v>1</v>
      </c>
      <c r="K144" t="e">
        <f>VLOOKUP(B144,FBS!$B:$J,10,0)</f>
        <v>#N/A</v>
      </c>
    </row>
    <row r="145" spans="1:11">
      <c r="A145">
        <v>92883</v>
      </c>
      <c r="B145" t="s">
        <v>161</v>
      </c>
      <c r="C145" t="s">
        <v>612</v>
      </c>
      <c r="D145" t="s">
        <v>20</v>
      </c>
      <c r="E145">
        <v>0</v>
      </c>
      <c r="F145">
        <v>365</v>
      </c>
      <c r="G145" t="s">
        <v>160</v>
      </c>
      <c r="H145" t="s">
        <v>14</v>
      </c>
      <c r="I145">
        <v>0</v>
      </c>
      <c r="J145">
        <v>1</v>
      </c>
      <c r="K145" t="e">
        <f>VLOOKUP(B145,FBS!$B:$J,10,0)</f>
        <v>#N/A</v>
      </c>
    </row>
    <row r="146" spans="1:11">
      <c r="A146">
        <v>92884</v>
      </c>
      <c r="B146" t="s">
        <v>5479</v>
      </c>
      <c r="C146" t="s">
        <v>609</v>
      </c>
      <c r="D146" t="s">
        <v>12</v>
      </c>
      <c r="E146">
        <v>0</v>
      </c>
      <c r="F146">
        <v>365</v>
      </c>
      <c r="G146" t="s">
        <v>797</v>
      </c>
      <c r="H146" t="s">
        <v>14</v>
      </c>
      <c r="I146">
        <v>1</v>
      </c>
      <c r="J146">
        <v>1</v>
      </c>
      <c r="K146" t="e">
        <f>VLOOKUP(B146,FBS!$B:$J,10,0)</f>
        <v>#N/A</v>
      </c>
    </row>
    <row r="147" spans="1:11">
      <c r="A147">
        <v>92885</v>
      </c>
      <c r="B147" t="s">
        <v>5478</v>
      </c>
      <c r="C147" t="s">
        <v>609</v>
      </c>
      <c r="D147" t="s">
        <v>12</v>
      </c>
      <c r="E147">
        <v>0</v>
      </c>
      <c r="F147">
        <v>365</v>
      </c>
      <c r="G147" t="s">
        <v>797</v>
      </c>
      <c r="H147" t="s">
        <v>14</v>
      </c>
      <c r="I147">
        <v>1</v>
      </c>
      <c r="J147">
        <v>1</v>
      </c>
      <c r="K147" t="e">
        <f>VLOOKUP(B147,FBS!$B:$J,10,0)</f>
        <v>#N/A</v>
      </c>
    </row>
    <row r="148" spans="1:11">
      <c r="A148">
        <v>92886</v>
      </c>
      <c r="B148" t="s">
        <v>5477</v>
      </c>
      <c r="C148" t="s">
        <v>609</v>
      </c>
      <c r="D148" t="s">
        <v>12</v>
      </c>
      <c r="E148">
        <v>0</v>
      </c>
      <c r="F148">
        <v>365</v>
      </c>
      <c r="G148" t="s">
        <v>797</v>
      </c>
      <c r="H148" t="s">
        <v>14</v>
      </c>
      <c r="I148">
        <v>1</v>
      </c>
      <c r="J148">
        <v>1</v>
      </c>
      <c r="K148" t="e">
        <f>VLOOKUP(B148,FBS!$B:$J,10,0)</f>
        <v>#N/A</v>
      </c>
    </row>
    <row r="149" spans="1:11">
      <c r="A149">
        <v>92887</v>
      </c>
      <c r="B149" t="s">
        <v>5476</v>
      </c>
      <c r="C149" t="s">
        <v>609</v>
      </c>
      <c r="D149" t="s">
        <v>12</v>
      </c>
      <c r="E149">
        <v>0</v>
      </c>
      <c r="F149">
        <v>365</v>
      </c>
      <c r="G149" t="s">
        <v>797</v>
      </c>
      <c r="H149" t="s">
        <v>14</v>
      </c>
      <c r="I149">
        <v>1</v>
      </c>
      <c r="J149">
        <v>1</v>
      </c>
      <c r="K149" t="e">
        <f>VLOOKUP(B149,FBS!$B:$J,10,0)</f>
        <v>#N/A</v>
      </c>
    </row>
    <row r="150" spans="1:11">
      <c r="A150">
        <v>92888</v>
      </c>
      <c r="B150" t="s">
        <v>5475</v>
      </c>
      <c r="C150" t="s">
        <v>609</v>
      </c>
      <c r="D150" t="s">
        <v>12</v>
      </c>
      <c r="E150">
        <v>0</v>
      </c>
      <c r="F150">
        <v>365</v>
      </c>
      <c r="G150" t="s">
        <v>797</v>
      </c>
      <c r="H150" t="s">
        <v>14</v>
      </c>
      <c r="I150">
        <v>1</v>
      </c>
      <c r="J150">
        <v>1</v>
      </c>
      <c r="K150" t="e">
        <f>VLOOKUP(B150,FBS!$B:$J,10,0)</f>
        <v>#N/A</v>
      </c>
    </row>
    <row r="151" spans="1:11">
      <c r="A151">
        <v>92889</v>
      </c>
      <c r="B151" t="s">
        <v>5474</v>
      </c>
      <c r="C151" t="s">
        <v>609</v>
      </c>
      <c r="D151" t="s">
        <v>12</v>
      </c>
      <c r="E151">
        <v>0</v>
      </c>
      <c r="F151">
        <v>365</v>
      </c>
      <c r="G151" t="s">
        <v>797</v>
      </c>
      <c r="H151" t="s">
        <v>14</v>
      </c>
      <c r="I151">
        <v>1</v>
      </c>
      <c r="J151">
        <v>1</v>
      </c>
      <c r="K151" t="e">
        <f>VLOOKUP(B151,FBS!$B:$J,10,0)</f>
        <v>#N/A</v>
      </c>
    </row>
    <row r="152" spans="1:11">
      <c r="A152">
        <v>92890</v>
      </c>
      <c r="B152" t="s">
        <v>5473</v>
      </c>
      <c r="C152" t="s">
        <v>609</v>
      </c>
      <c r="D152" t="s">
        <v>12</v>
      </c>
      <c r="E152">
        <v>0</v>
      </c>
      <c r="F152">
        <v>365</v>
      </c>
      <c r="G152" t="s">
        <v>797</v>
      </c>
      <c r="H152" t="s">
        <v>14</v>
      </c>
      <c r="I152">
        <v>1</v>
      </c>
      <c r="J152">
        <v>1</v>
      </c>
      <c r="K152" t="e">
        <f>VLOOKUP(B152,FBS!$B:$J,10,0)</f>
        <v>#N/A</v>
      </c>
    </row>
    <row r="153" spans="1:11">
      <c r="A153">
        <v>92891</v>
      </c>
      <c r="B153" t="s">
        <v>5472</v>
      </c>
      <c r="C153" t="s">
        <v>609</v>
      </c>
      <c r="D153" t="s">
        <v>12</v>
      </c>
      <c r="E153">
        <v>0</v>
      </c>
      <c r="F153">
        <v>365</v>
      </c>
      <c r="G153" t="s">
        <v>797</v>
      </c>
      <c r="H153" t="s">
        <v>14</v>
      </c>
      <c r="I153">
        <v>1</v>
      </c>
      <c r="J153">
        <v>1</v>
      </c>
      <c r="K153" t="e">
        <f>VLOOKUP(B153,FBS!$B:$J,10,0)</f>
        <v>#N/A</v>
      </c>
    </row>
    <row r="154" spans="1:11">
      <c r="A154">
        <v>92892</v>
      </c>
      <c r="B154" t="s">
        <v>5471</v>
      </c>
      <c r="C154" t="s">
        <v>609</v>
      </c>
      <c r="D154" t="s">
        <v>12</v>
      </c>
      <c r="E154">
        <v>0</v>
      </c>
      <c r="F154">
        <v>365</v>
      </c>
      <c r="G154" t="s">
        <v>797</v>
      </c>
      <c r="H154" t="s">
        <v>14</v>
      </c>
      <c r="I154">
        <v>1</v>
      </c>
      <c r="J154">
        <v>1</v>
      </c>
      <c r="K154" t="e">
        <f>VLOOKUP(B154,FBS!$B:$J,10,0)</f>
        <v>#N/A</v>
      </c>
    </row>
    <row r="155" spans="1:11">
      <c r="A155">
        <v>92893</v>
      </c>
      <c r="B155" t="s">
        <v>5470</v>
      </c>
      <c r="C155" t="s">
        <v>609</v>
      </c>
      <c r="D155" t="s">
        <v>12</v>
      </c>
      <c r="E155">
        <v>0</v>
      </c>
      <c r="F155">
        <v>365</v>
      </c>
      <c r="G155" t="s">
        <v>797</v>
      </c>
      <c r="H155" t="s">
        <v>14</v>
      </c>
      <c r="I155">
        <v>1</v>
      </c>
      <c r="J155">
        <v>1</v>
      </c>
      <c r="K155" t="e">
        <f>VLOOKUP(B155,FBS!$B:$J,10,0)</f>
        <v>#N/A</v>
      </c>
    </row>
    <row r="156" spans="1:11">
      <c r="A156">
        <v>92894</v>
      </c>
      <c r="B156" t="s">
        <v>5469</v>
      </c>
      <c r="C156" t="s">
        <v>609</v>
      </c>
      <c r="D156" t="s">
        <v>12</v>
      </c>
      <c r="E156">
        <v>0</v>
      </c>
      <c r="F156">
        <v>365</v>
      </c>
      <c r="G156" t="s">
        <v>797</v>
      </c>
      <c r="H156" t="s">
        <v>14</v>
      </c>
      <c r="I156">
        <v>1</v>
      </c>
      <c r="J156">
        <v>1</v>
      </c>
      <c r="K156" t="e">
        <f>VLOOKUP(B156,FBS!$B:$J,10,0)</f>
        <v>#N/A</v>
      </c>
    </row>
    <row r="157" spans="1:11">
      <c r="A157">
        <v>92895</v>
      </c>
      <c r="B157" t="s">
        <v>5468</v>
      </c>
      <c r="C157" t="s">
        <v>609</v>
      </c>
      <c r="D157" t="s">
        <v>12</v>
      </c>
      <c r="E157">
        <v>0</v>
      </c>
      <c r="F157">
        <v>365</v>
      </c>
      <c r="G157" t="s">
        <v>797</v>
      </c>
      <c r="H157" t="s">
        <v>14</v>
      </c>
      <c r="I157">
        <v>1</v>
      </c>
      <c r="J157">
        <v>1</v>
      </c>
      <c r="K157" t="e">
        <f>VLOOKUP(B157,FBS!$B:$J,10,0)</f>
        <v>#N/A</v>
      </c>
    </row>
    <row r="158" spans="1:11">
      <c r="A158">
        <v>92896</v>
      </c>
      <c r="B158" t="s">
        <v>5467</v>
      </c>
      <c r="C158" t="s">
        <v>609</v>
      </c>
      <c r="D158" t="s">
        <v>12</v>
      </c>
      <c r="E158">
        <v>0</v>
      </c>
      <c r="F158">
        <v>365</v>
      </c>
      <c r="G158" t="s">
        <v>797</v>
      </c>
      <c r="H158" t="s">
        <v>14</v>
      </c>
      <c r="I158">
        <v>1</v>
      </c>
      <c r="J158">
        <v>1</v>
      </c>
      <c r="K158" t="e">
        <f>VLOOKUP(B158,FBS!$B:$J,10,0)</f>
        <v>#N/A</v>
      </c>
    </row>
    <row r="159" spans="1:11">
      <c r="A159">
        <v>92897</v>
      </c>
      <c r="B159" t="s">
        <v>5466</v>
      </c>
      <c r="C159" t="s">
        <v>609</v>
      </c>
      <c r="D159" t="s">
        <v>12</v>
      </c>
      <c r="E159">
        <v>0</v>
      </c>
      <c r="F159">
        <v>365</v>
      </c>
      <c r="G159" t="s">
        <v>797</v>
      </c>
      <c r="H159" t="s">
        <v>14</v>
      </c>
      <c r="I159">
        <v>1</v>
      </c>
      <c r="J159">
        <v>1</v>
      </c>
      <c r="K159" t="e">
        <f>VLOOKUP(B159,FBS!$B:$J,10,0)</f>
        <v>#N/A</v>
      </c>
    </row>
    <row r="160" spans="1:11">
      <c r="A160">
        <v>92898</v>
      </c>
      <c r="B160" t="s">
        <v>5465</v>
      </c>
      <c r="C160" t="s">
        <v>609</v>
      </c>
      <c r="D160" t="s">
        <v>12</v>
      </c>
      <c r="E160">
        <v>0</v>
      </c>
      <c r="F160">
        <v>365</v>
      </c>
      <c r="G160" t="s">
        <v>797</v>
      </c>
      <c r="H160" t="s">
        <v>14</v>
      </c>
      <c r="I160">
        <v>1</v>
      </c>
      <c r="J160">
        <v>1</v>
      </c>
      <c r="K160" t="e">
        <f>VLOOKUP(B160,FBS!$B:$J,10,0)</f>
        <v>#N/A</v>
      </c>
    </row>
    <row r="161" spans="1:11">
      <c r="A161">
        <v>92899</v>
      </c>
      <c r="B161" t="s">
        <v>5464</v>
      </c>
      <c r="C161" t="s">
        <v>609</v>
      </c>
      <c r="D161" t="s">
        <v>12</v>
      </c>
      <c r="E161">
        <v>0</v>
      </c>
      <c r="F161">
        <v>365</v>
      </c>
      <c r="G161" t="s">
        <v>797</v>
      </c>
      <c r="H161" t="s">
        <v>14</v>
      </c>
      <c r="I161">
        <v>1</v>
      </c>
      <c r="J161">
        <v>1</v>
      </c>
      <c r="K161" t="e">
        <f>VLOOKUP(B161,FBS!$B:$J,10,0)</f>
        <v>#N/A</v>
      </c>
    </row>
    <row r="162" spans="1:11">
      <c r="A162">
        <v>92900</v>
      </c>
      <c r="B162" t="s">
        <v>5463</v>
      </c>
      <c r="C162" t="s">
        <v>609</v>
      </c>
      <c r="D162" t="s">
        <v>12</v>
      </c>
      <c r="E162">
        <v>0</v>
      </c>
      <c r="F162">
        <v>365</v>
      </c>
      <c r="G162" t="s">
        <v>797</v>
      </c>
      <c r="H162" t="s">
        <v>14</v>
      </c>
      <c r="I162">
        <v>1</v>
      </c>
      <c r="J162">
        <v>1</v>
      </c>
      <c r="K162" t="e">
        <f>VLOOKUP(B162,FBS!$B:$J,10,0)</f>
        <v>#N/A</v>
      </c>
    </row>
    <row r="163" spans="1:11">
      <c r="A163">
        <v>92901</v>
      </c>
      <c r="B163" t="s">
        <v>5462</v>
      </c>
      <c r="C163" t="s">
        <v>609</v>
      </c>
      <c r="D163" t="s">
        <v>12</v>
      </c>
      <c r="E163">
        <v>0</v>
      </c>
      <c r="F163">
        <v>365</v>
      </c>
      <c r="G163" t="s">
        <v>797</v>
      </c>
      <c r="H163" t="s">
        <v>14</v>
      </c>
      <c r="I163">
        <v>1</v>
      </c>
      <c r="J163">
        <v>1</v>
      </c>
      <c r="K163" t="e">
        <f>VLOOKUP(B163,FBS!$B:$J,10,0)</f>
        <v>#N/A</v>
      </c>
    </row>
    <row r="164" spans="1:11">
      <c r="A164">
        <v>92902</v>
      </c>
      <c r="B164" t="s">
        <v>5461</v>
      </c>
      <c r="C164" t="s">
        <v>609</v>
      </c>
      <c r="D164" t="s">
        <v>12</v>
      </c>
      <c r="E164">
        <v>0</v>
      </c>
      <c r="F164">
        <v>365</v>
      </c>
      <c r="G164" t="s">
        <v>797</v>
      </c>
      <c r="H164" t="s">
        <v>14</v>
      </c>
      <c r="I164">
        <v>1</v>
      </c>
      <c r="J164">
        <v>1</v>
      </c>
      <c r="K164" t="e">
        <f>VLOOKUP(B164,FBS!$B:$J,10,0)</f>
        <v>#N/A</v>
      </c>
    </row>
    <row r="165" spans="1:11">
      <c r="A165">
        <v>92903</v>
      </c>
      <c r="B165" t="s">
        <v>5460</v>
      </c>
      <c r="C165" t="s">
        <v>609</v>
      </c>
      <c r="D165" t="s">
        <v>12</v>
      </c>
      <c r="E165">
        <v>0</v>
      </c>
      <c r="F165">
        <v>365</v>
      </c>
      <c r="G165" t="s">
        <v>797</v>
      </c>
      <c r="H165" t="s">
        <v>14</v>
      </c>
      <c r="I165">
        <v>1</v>
      </c>
      <c r="J165">
        <v>1</v>
      </c>
      <c r="K165" t="e">
        <f>VLOOKUP(B165,FBS!$B:$J,10,0)</f>
        <v>#N/A</v>
      </c>
    </row>
    <row r="166" spans="1:11">
      <c r="A166">
        <v>92904</v>
      </c>
      <c r="B166" t="s">
        <v>5459</v>
      </c>
      <c r="C166" t="s">
        <v>609</v>
      </c>
      <c r="D166" t="s">
        <v>12</v>
      </c>
      <c r="E166">
        <v>0</v>
      </c>
      <c r="F166">
        <v>365</v>
      </c>
      <c r="G166" t="s">
        <v>797</v>
      </c>
      <c r="H166" t="s">
        <v>14</v>
      </c>
      <c r="I166">
        <v>1</v>
      </c>
      <c r="J166">
        <v>1</v>
      </c>
      <c r="K166" t="e">
        <f>VLOOKUP(B166,FBS!$B:$J,10,0)</f>
        <v>#N/A</v>
      </c>
    </row>
    <row r="167" spans="1:11">
      <c r="A167">
        <v>92905</v>
      </c>
      <c r="B167" t="s">
        <v>5458</v>
      </c>
      <c r="C167" t="s">
        <v>609</v>
      </c>
      <c r="D167" t="s">
        <v>12</v>
      </c>
      <c r="E167">
        <v>0</v>
      </c>
      <c r="F167">
        <v>365</v>
      </c>
      <c r="G167" t="s">
        <v>797</v>
      </c>
      <c r="H167" t="s">
        <v>14</v>
      </c>
      <c r="I167">
        <v>1</v>
      </c>
      <c r="J167">
        <v>1</v>
      </c>
      <c r="K167" t="e">
        <f>VLOOKUP(B167,FBS!$B:$J,10,0)</f>
        <v>#N/A</v>
      </c>
    </row>
    <row r="168" spans="1:11">
      <c r="A168">
        <v>92906</v>
      </c>
      <c r="B168" t="s">
        <v>5457</v>
      </c>
      <c r="C168" t="s">
        <v>609</v>
      </c>
      <c r="D168" t="s">
        <v>12</v>
      </c>
      <c r="E168">
        <v>0</v>
      </c>
      <c r="F168">
        <v>365</v>
      </c>
      <c r="G168" t="s">
        <v>797</v>
      </c>
      <c r="H168" t="s">
        <v>14</v>
      </c>
      <c r="I168">
        <v>1</v>
      </c>
      <c r="J168">
        <v>1</v>
      </c>
      <c r="K168" t="e">
        <f>VLOOKUP(B168,FBS!$B:$J,10,0)</f>
        <v>#N/A</v>
      </c>
    </row>
    <row r="169" spans="1:11">
      <c r="A169">
        <v>92907</v>
      </c>
      <c r="B169" t="s">
        <v>5456</v>
      </c>
      <c r="C169" t="s">
        <v>609</v>
      </c>
      <c r="D169" t="s">
        <v>12</v>
      </c>
      <c r="E169">
        <v>0</v>
      </c>
      <c r="F169">
        <v>365</v>
      </c>
      <c r="G169" t="s">
        <v>797</v>
      </c>
      <c r="H169" t="s">
        <v>14</v>
      </c>
      <c r="I169">
        <v>1</v>
      </c>
      <c r="J169">
        <v>1</v>
      </c>
      <c r="K169" t="e">
        <f>VLOOKUP(B169,FBS!$B:$J,10,0)</f>
        <v>#N/A</v>
      </c>
    </row>
    <row r="170" spans="1:11">
      <c r="A170">
        <v>92908</v>
      </c>
      <c r="B170" t="s">
        <v>5455</v>
      </c>
      <c r="C170" t="s">
        <v>609</v>
      </c>
      <c r="D170" t="s">
        <v>12</v>
      </c>
      <c r="E170">
        <v>0</v>
      </c>
      <c r="F170">
        <v>365</v>
      </c>
      <c r="G170" t="s">
        <v>797</v>
      </c>
      <c r="H170" t="s">
        <v>14</v>
      </c>
      <c r="I170">
        <v>1</v>
      </c>
      <c r="J170">
        <v>1</v>
      </c>
      <c r="K170" t="e">
        <f>VLOOKUP(B170,FBS!$B:$J,10,0)</f>
        <v>#N/A</v>
      </c>
    </row>
    <row r="171" spans="1:11">
      <c r="A171">
        <v>92909</v>
      </c>
      <c r="B171" t="s">
        <v>5454</v>
      </c>
      <c r="C171" t="s">
        <v>609</v>
      </c>
      <c r="D171" t="s">
        <v>12</v>
      </c>
      <c r="E171">
        <v>0</v>
      </c>
      <c r="F171">
        <v>365</v>
      </c>
      <c r="G171" t="s">
        <v>797</v>
      </c>
      <c r="H171" t="s">
        <v>14</v>
      </c>
      <c r="I171">
        <v>1</v>
      </c>
      <c r="J171">
        <v>1</v>
      </c>
      <c r="K171" t="e">
        <f>VLOOKUP(B171,FBS!$B:$J,10,0)</f>
        <v>#N/A</v>
      </c>
    </row>
    <row r="172" spans="1:11">
      <c r="A172">
        <v>92910</v>
      </c>
      <c r="B172" t="s">
        <v>5453</v>
      </c>
      <c r="C172" t="s">
        <v>609</v>
      </c>
      <c r="D172" t="s">
        <v>12</v>
      </c>
      <c r="E172">
        <v>0</v>
      </c>
      <c r="F172">
        <v>365</v>
      </c>
      <c r="G172" t="s">
        <v>797</v>
      </c>
      <c r="H172" t="s">
        <v>14</v>
      </c>
      <c r="I172">
        <v>1</v>
      </c>
      <c r="J172">
        <v>1</v>
      </c>
      <c r="K172" t="e">
        <f>VLOOKUP(B172,FBS!$B:$J,10,0)</f>
        <v>#N/A</v>
      </c>
    </row>
    <row r="173" spans="1:11">
      <c r="A173">
        <v>92911</v>
      </c>
      <c r="B173" t="s">
        <v>5452</v>
      </c>
      <c r="C173" t="s">
        <v>609</v>
      </c>
      <c r="D173" t="s">
        <v>12</v>
      </c>
      <c r="E173">
        <v>0</v>
      </c>
      <c r="F173">
        <v>365</v>
      </c>
      <c r="G173" t="s">
        <v>797</v>
      </c>
      <c r="H173" t="s">
        <v>14</v>
      </c>
      <c r="I173">
        <v>1</v>
      </c>
      <c r="J173">
        <v>1</v>
      </c>
      <c r="K173" t="e">
        <f>VLOOKUP(B173,FBS!$B:$J,10,0)</f>
        <v>#N/A</v>
      </c>
    </row>
    <row r="174" spans="1:11">
      <c r="A174">
        <v>92912</v>
      </c>
      <c r="B174" t="s">
        <v>5451</v>
      </c>
      <c r="C174" t="s">
        <v>609</v>
      </c>
      <c r="D174" t="s">
        <v>12</v>
      </c>
      <c r="E174">
        <v>0</v>
      </c>
      <c r="F174">
        <v>365</v>
      </c>
      <c r="G174" t="s">
        <v>797</v>
      </c>
      <c r="H174" t="s">
        <v>14</v>
      </c>
      <c r="I174">
        <v>1</v>
      </c>
      <c r="J174">
        <v>1</v>
      </c>
      <c r="K174" t="e">
        <f>VLOOKUP(B174,FBS!$B:$J,10,0)</f>
        <v>#N/A</v>
      </c>
    </row>
    <row r="175" spans="1:11">
      <c r="A175">
        <v>92913</v>
      </c>
      <c r="B175" t="s">
        <v>5450</v>
      </c>
      <c r="C175" t="s">
        <v>609</v>
      </c>
      <c r="D175" t="s">
        <v>12</v>
      </c>
      <c r="E175">
        <v>0</v>
      </c>
      <c r="F175">
        <v>365</v>
      </c>
      <c r="G175" t="s">
        <v>797</v>
      </c>
      <c r="H175" t="s">
        <v>14</v>
      </c>
      <c r="I175">
        <v>1</v>
      </c>
      <c r="J175">
        <v>1</v>
      </c>
      <c r="K175" t="e">
        <f>VLOOKUP(B175,FBS!$B:$J,10,0)</f>
        <v>#N/A</v>
      </c>
    </row>
    <row r="176" spans="1:11">
      <c r="A176">
        <v>92914</v>
      </c>
      <c r="B176" t="s">
        <v>5449</v>
      </c>
      <c r="C176" t="s">
        <v>609</v>
      </c>
      <c r="D176" t="s">
        <v>12</v>
      </c>
      <c r="E176">
        <v>0</v>
      </c>
      <c r="F176">
        <v>365</v>
      </c>
      <c r="G176" t="s">
        <v>797</v>
      </c>
      <c r="H176" t="s">
        <v>14</v>
      </c>
      <c r="I176">
        <v>1</v>
      </c>
      <c r="J176">
        <v>1</v>
      </c>
      <c r="K176" t="e">
        <f>VLOOKUP(B176,FBS!$B:$J,10,0)</f>
        <v>#N/A</v>
      </c>
    </row>
    <row r="177" spans="1:11">
      <c r="A177">
        <v>92915</v>
      </c>
      <c r="B177" t="s">
        <v>5448</v>
      </c>
      <c r="C177" t="s">
        <v>609</v>
      </c>
      <c r="D177" t="s">
        <v>12</v>
      </c>
      <c r="E177">
        <v>0</v>
      </c>
      <c r="F177">
        <v>365</v>
      </c>
      <c r="G177" t="s">
        <v>797</v>
      </c>
      <c r="H177" t="s">
        <v>14</v>
      </c>
      <c r="I177">
        <v>1</v>
      </c>
      <c r="J177">
        <v>1</v>
      </c>
      <c r="K177" t="e">
        <f>VLOOKUP(B177,FBS!$B:$J,10,0)</f>
        <v>#N/A</v>
      </c>
    </row>
    <row r="178" spans="1:11">
      <c r="A178">
        <v>92916</v>
      </c>
      <c r="B178" t="s">
        <v>5447</v>
      </c>
      <c r="C178" t="s">
        <v>609</v>
      </c>
      <c r="D178" t="s">
        <v>12</v>
      </c>
      <c r="E178">
        <v>0</v>
      </c>
      <c r="F178">
        <v>365</v>
      </c>
      <c r="G178" t="s">
        <v>797</v>
      </c>
      <c r="H178" t="s">
        <v>14</v>
      </c>
      <c r="I178">
        <v>1</v>
      </c>
      <c r="J178">
        <v>1</v>
      </c>
      <c r="K178" t="e">
        <f>VLOOKUP(B178,FBS!$B:$J,10,0)</f>
        <v>#N/A</v>
      </c>
    </row>
    <row r="179" spans="1:11">
      <c r="A179">
        <v>92917</v>
      </c>
      <c r="B179" t="s">
        <v>5446</v>
      </c>
      <c r="C179" t="s">
        <v>609</v>
      </c>
      <c r="D179" t="s">
        <v>12</v>
      </c>
      <c r="E179">
        <v>0</v>
      </c>
      <c r="F179">
        <v>365</v>
      </c>
      <c r="G179" t="s">
        <v>797</v>
      </c>
      <c r="H179" t="s">
        <v>14</v>
      </c>
      <c r="I179">
        <v>1</v>
      </c>
      <c r="J179">
        <v>1</v>
      </c>
      <c r="K179" t="e">
        <f>VLOOKUP(B179,FBS!$B:$J,10,0)</f>
        <v>#N/A</v>
      </c>
    </row>
    <row r="180" spans="1:11">
      <c r="A180">
        <v>92918</v>
      </c>
      <c r="B180" t="s">
        <v>5445</v>
      </c>
      <c r="C180" t="s">
        <v>609</v>
      </c>
      <c r="D180" t="s">
        <v>12</v>
      </c>
      <c r="E180">
        <v>0</v>
      </c>
      <c r="F180">
        <v>365</v>
      </c>
      <c r="G180" t="s">
        <v>797</v>
      </c>
      <c r="H180" t="s">
        <v>14</v>
      </c>
      <c r="I180">
        <v>1</v>
      </c>
      <c r="J180">
        <v>1</v>
      </c>
      <c r="K180" t="e">
        <f>VLOOKUP(B180,FBS!$B:$J,10,0)</f>
        <v>#N/A</v>
      </c>
    </row>
    <row r="181" spans="1:11">
      <c r="A181">
        <v>92919</v>
      </c>
      <c r="B181" t="s">
        <v>5444</v>
      </c>
      <c r="C181" t="s">
        <v>609</v>
      </c>
      <c r="D181" t="s">
        <v>12</v>
      </c>
      <c r="E181">
        <v>0</v>
      </c>
      <c r="F181">
        <v>365</v>
      </c>
      <c r="G181" t="s">
        <v>797</v>
      </c>
      <c r="H181" t="s">
        <v>14</v>
      </c>
      <c r="I181">
        <v>1</v>
      </c>
      <c r="J181">
        <v>1</v>
      </c>
      <c r="K181" t="e">
        <f>VLOOKUP(B181,FBS!$B:$J,10,0)</f>
        <v>#N/A</v>
      </c>
    </row>
    <row r="182" spans="1:11">
      <c r="A182">
        <v>92920</v>
      </c>
      <c r="B182" t="s">
        <v>5443</v>
      </c>
      <c r="C182" t="s">
        <v>609</v>
      </c>
      <c r="D182" t="s">
        <v>12</v>
      </c>
      <c r="E182">
        <v>0</v>
      </c>
      <c r="F182">
        <v>365</v>
      </c>
      <c r="G182" t="s">
        <v>797</v>
      </c>
      <c r="H182" t="s">
        <v>14</v>
      </c>
      <c r="I182">
        <v>1</v>
      </c>
      <c r="J182">
        <v>1</v>
      </c>
      <c r="K182" t="e">
        <f>VLOOKUP(B182,FBS!$B:$J,10,0)</f>
        <v>#N/A</v>
      </c>
    </row>
    <row r="183" spans="1:11">
      <c r="A183">
        <v>92921</v>
      </c>
      <c r="B183" t="s">
        <v>5442</v>
      </c>
      <c r="C183" t="s">
        <v>609</v>
      </c>
      <c r="D183" t="s">
        <v>12</v>
      </c>
      <c r="E183">
        <v>0</v>
      </c>
      <c r="F183">
        <v>365</v>
      </c>
      <c r="G183" t="s">
        <v>797</v>
      </c>
      <c r="H183" t="s">
        <v>14</v>
      </c>
      <c r="I183">
        <v>1</v>
      </c>
      <c r="J183">
        <v>1</v>
      </c>
      <c r="K183" t="e">
        <f>VLOOKUP(B183,FBS!$B:$J,10,0)</f>
        <v>#N/A</v>
      </c>
    </row>
    <row r="184" spans="1:11">
      <c r="A184">
        <v>92922</v>
      </c>
      <c r="B184" t="s">
        <v>5441</v>
      </c>
      <c r="C184" t="s">
        <v>609</v>
      </c>
      <c r="D184" t="s">
        <v>12</v>
      </c>
      <c r="E184">
        <v>0</v>
      </c>
      <c r="F184">
        <v>365</v>
      </c>
      <c r="G184" t="s">
        <v>797</v>
      </c>
      <c r="H184" t="s">
        <v>14</v>
      </c>
      <c r="I184">
        <v>1</v>
      </c>
      <c r="J184">
        <v>1</v>
      </c>
      <c r="K184" t="e">
        <f>VLOOKUP(B184,FBS!$B:$J,10,0)</f>
        <v>#N/A</v>
      </c>
    </row>
    <row r="185" spans="1:11">
      <c r="A185">
        <v>92923</v>
      </c>
      <c r="B185" t="s">
        <v>5440</v>
      </c>
      <c r="C185" t="s">
        <v>609</v>
      </c>
      <c r="D185" t="s">
        <v>12</v>
      </c>
      <c r="E185">
        <v>0</v>
      </c>
      <c r="F185">
        <v>365</v>
      </c>
      <c r="G185" t="s">
        <v>797</v>
      </c>
      <c r="H185" t="s">
        <v>14</v>
      </c>
      <c r="I185">
        <v>1</v>
      </c>
      <c r="J185">
        <v>1</v>
      </c>
      <c r="K185" t="e">
        <f>VLOOKUP(B185,FBS!$B:$J,10,0)</f>
        <v>#N/A</v>
      </c>
    </row>
    <row r="186" spans="1:11">
      <c r="A186">
        <v>92924</v>
      </c>
      <c r="B186" t="s">
        <v>5439</v>
      </c>
      <c r="C186" t="s">
        <v>609</v>
      </c>
      <c r="D186" t="s">
        <v>12</v>
      </c>
      <c r="E186">
        <v>0</v>
      </c>
      <c r="F186">
        <v>365</v>
      </c>
      <c r="G186" t="s">
        <v>797</v>
      </c>
      <c r="H186" t="s">
        <v>14</v>
      </c>
      <c r="I186">
        <v>1</v>
      </c>
      <c r="J186">
        <v>1</v>
      </c>
      <c r="K186" t="e">
        <f>VLOOKUP(B186,FBS!$B:$J,10,0)</f>
        <v>#N/A</v>
      </c>
    </row>
    <row r="187" spans="1:11">
      <c r="A187">
        <v>92925</v>
      </c>
      <c r="B187" t="s">
        <v>5438</v>
      </c>
      <c r="C187" t="s">
        <v>609</v>
      </c>
      <c r="D187" t="s">
        <v>12</v>
      </c>
      <c r="E187">
        <v>0</v>
      </c>
      <c r="F187">
        <v>365</v>
      </c>
      <c r="G187" t="s">
        <v>797</v>
      </c>
      <c r="H187" t="s">
        <v>14</v>
      </c>
      <c r="I187">
        <v>1</v>
      </c>
      <c r="J187">
        <v>1</v>
      </c>
      <c r="K187" t="e">
        <f>VLOOKUP(B187,FBS!$B:$J,10,0)</f>
        <v>#N/A</v>
      </c>
    </row>
    <row r="188" spans="1:11">
      <c r="A188">
        <v>92926</v>
      </c>
      <c r="B188" t="s">
        <v>5437</v>
      </c>
      <c r="C188" t="s">
        <v>609</v>
      </c>
      <c r="D188" t="s">
        <v>12</v>
      </c>
      <c r="E188">
        <v>0</v>
      </c>
      <c r="F188">
        <v>365</v>
      </c>
      <c r="G188" t="s">
        <v>797</v>
      </c>
      <c r="H188" t="s">
        <v>14</v>
      </c>
      <c r="I188">
        <v>1</v>
      </c>
      <c r="J188">
        <v>1</v>
      </c>
      <c r="K188" t="e">
        <f>VLOOKUP(B188,FBS!$B:$J,10,0)</f>
        <v>#N/A</v>
      </c>
    </row>
    <row r="189" spans="1:11">
      <c r="A189">
        <v>92927</v>
      </c>
      <c r="B189" t="s">
        <v>5436</v>
      </c>
      <c r="C189" t="s">
        <v>609</v>
      </c>
      <c r="D189" t="s">
        <v>12</v>
      </c>
      <c r="E189">
        <v>0</v>
      </c>
      <c r="F189">
        <v>365</v>
      </c>
      <c r="G189" t="s">
        <v>797</v>
      </c>
      <c r="H189" t="s">
        <v>14</v>
      </c>
      <c r="I189">
        <v>1</v>
      </c>
      <c r="J189">
        <v>1</v>
      </c>
      <c r="K189" t="e">
        <f>VLOOKUP(B189,FBS!$B:$J,10,0)</f>
        <v>#N/A</v>
      </c>
    </row>
    <row r="190" spans="1:11">
      <c r="A190">
        <v>92928</v>
      </c>
      <c r="B190" t="s">
        <v>5435</v>
      </c>
      <c r="C190" t="s">
        <v>609</v>
      </c>
      <c r="D190" t="s">
        <v>12</v>
      </c>
      <c r="E190">
        <v>0</v>
      </c>
      <c r="F190">
        <v>365</v>
      </c>
      <c r="G190" t="s">
        <v>797</v>
      </c>
      <c r="H190" t="s">
        <v>14</v>
      </c>
      <c r="I190">
        <v>1</v>
      </c>
      <c r="J190">
        <v>1</v>
      </c>
      <c r="K190" t="e">
        <f>VLOOKUP(B190,FBS!$B:$J,10,0)</f>
        <v>#N/A</v>
      </c>
    </row>
    <row r="191" spans="1:11">
      <c r="A191">
        <v>92929</v>
      </c>
      <c r="B191" t="s">
        <v>5434</v>
      </c>
      <c r="C191" t="s">
        <v>609</v>
      </c>
      <c r="D191" t="s">
        <v>12</v>
      </c>
      <c r="E191">
        <v>0</v>
      </c>
      <c r="F191">
        <v>365</v>
      </c>
      <c r="G191" t="s">
        <v>797</v>
      </c>
      <c r="H191" t="s">
        <v>14</v>
      </c>
      <c r="I191">
        <v>1</v>
      </c>
      <c r="J191">
        <v>1</v>
      </c>
      <c r="K191" t="e">
        <f>VLOOKUP(B191,FBS!$B:$J,10,0)</f>
        <v>#N/A</v>
      </c>
    </row>
    <row r="192" spans="1:11">
      <c r="A192">
        <v>92930</v>
      </c>
      <c r="B192" t="s">
        <v>5433</v>
      </c>
      <c r="C192" t="s">
        <v>609</v>
      </c>
      <c r="D192" t="s">
        <v>12</v>
      </c>
      <c r="E192">
        <v>0</v>
      </c>
      <c r="F192">
        <v>365</v>
      </c>
      <c r="G192" t="s">
        <v>797</v>
      </c>
      <c r="H192" t="s">
        <v>14</v>
      </c>
      <c r="I192">
        <v>1</v>
      </c>
      <c r="J192">
        <v>1</v>
      </c>
      <c r="K192" t="e">
        <f>VLOOKUP(B192,FBS!$B:$J,10,0)</f>
        <v>#N/A</v>
      </c>
    </row>
    <row r="193" spans="1:11">
      <c r="A193">
        <v>92931</v>
      </c>
      <c r="B193" t="s">
        <v>5432</v>
      </c>
      <c r="C193" t="s">
        <v>609</v>
      </c>
      <c r="D193" t="s">
        <v>12</v>
      </c>
      <c r="E193">
        <v>0</v>
      </c>
      <c r="F193">
        <v>365</v>
      </c>
      <c r="G193" t="s">
        <v>797</v>
      </c>
      <c r="H193" t="s">
        <v>14</v>
      </c>
      <c r="I193">
        <v>1</v>
      </c>
      <c r="J193">
        <v>1</v>
      </c>
      <c r="K193" t="e">
        <f>VLOOKUP(B193,FBS!$B:$J,10,0)</f>
        <v>#N/A</v>
      </c>
    </row>
    <row r="194" spans="1:11">
      <c r="A194">
        <v>92932</v>
      </c>
      <c r="B194" t="s">
        <v>5431</v>
      </c>
      <c r="C194" t="s">
        <v>609</v>
      </c>
      <c r="D194" t="s">
        <v>12</v>
      </c>
      <c r="E194">
        <v>0</v>
      </c>
      <c r="F194">
        <v>365</v>
      </c>
      <c r="G194" t="s">
        <v>797</v>
      </c>
      <c r="H194" t="s">
        <v>14</v>
      </c>
      <c r="I194">
        <v>1</v>
      </c>
      <c r="J194">
        <v>1</v>
      </c>
      <c r="K194" t="e">
        <f>VLOOKUP(B194,FBS!$B:$J,10,0)</f>
        <v>#N/A</v>
      </c>
    </row>
    <row r="195" spans="1:11">
      <c r="A195">
        <v>92933</v>
      </c>
      <c r="B195" t="s">
        <v>5430</v>
      </c>
      <c r="C195" t="s">
        <v>609</v>
      </c>
      <c r="D195" t="s">
        <v>12</v>
      </c>
      <c r="E195">
        <v>0</v>
      </c>
      <c r="F195">
        <v>365</v>
      </c>
      <c r="G195" t="s">
        <v>797</v>
      </c>
      <c r="H195" t="s">
        <v>14</v>
      </c>
      <c r="I195">
        <v>1</v>
      </c>
      <c r="J195">
        <v>1</v>
      </c>
      <c r="K195" t="e">
        <f>VLOOKUP(B195,FBS!$B:$J,10,0)</f>
        <v>#N/A</v>
      </c>
    </row>
    <row r="196" spans="1:11">
      <c r="A196">
        <v>92934</v>
      </c>
      <c r="B196" t="s">
        <v>5429</v>
      </c>
      <c r="C196" t="s">
        <v>609</v>
      </c>
      <c r="D196" t="s">
        <v>12</v>
      </c>
      <c r="E196">
        <v>0</v>
      </c>
      <c r="F196">
        <v>365</v>
      </c>
      <c r="G196" t="s">
        <v>797</v>
      </c>
      <c r="H196" t="s">
        <v>14</v>
      </c>
      <c r="I196">
        <v>1</v>
      </c>
      <c r="J196">
        <v>1</v>
      </c>
      <c r="K196" t="e">
        <f>VLOOKUP(B196,FBS!$B:$J,10,0)</f>
        <v>#N/A</v>
      </c>
    </row>
    <row r="197" spans="1:11">
      <c r="A197">
        <v>92935</v>
      </c>
      <c r="B197" t="s">
        <v>5428</v>
      </c>
      <c r="C197" t="s">
        <v>609</v>
      </c>
      <c r="D197" t="s">
        <v>12</v>
      </c>
      <c r="E197">
        <v>0</v>
      </c>
      <c r="F197">
        <v>365</v>
      </c>
      <c r="G197" t="s">
        <v>797</v>
      </c>
      <c r="H197" t="s">
        <v>14</v>
      </c>
      <c r="I197">
        <v>1</v>
      </c>
      <c r="J197">
        <v>1</v>
      </c>
      <c r="K197" t="e">
        <f>VLOOKUP(B197,FBS!$B:$J,10,0)</f>
        <v>#N/A</v>
      </c>
    </row>
    <row r="198" spans="1:11">
      <c r="A198">
        <v>92936</v>
      </c>
      <c r="B198" t="s">
        <v>5427</v>
      </c>
      <c r="C198" t="s">
        <v>609</v>
      </c>
      <c r="D198" t="s">
        <v>12</v>
      </c>
      <c r="E198">
        <v>0</v>
      </c>
      <c r="F198">
        <v>365</v>
      </c>
      <c r="G198" t="s">
        <v>797</v>
      </c>
      <c r="H198" t="s">
        <v>14</v>
      </c>
      <c r="I198">
        <v>1</v>
      </c>
      <c r="J198">
        <v>1</v>
      </c>
      <c r="K198" t="e">
        <f>VLOOKUP(B198,FBS!$B:$J,10,0)</f>
        <v>#N/A</v>
      </c>
    </row>
    <row r="199" spans="1:11">
      <c r="A199">
        <v>92937</v>
      </c>
      <c r="B199" t="s">
        <v>5426</v>
      </c>
      <c r="C199" t="s">
        <v>609</v>
      </c>
      <c r="D199" t="s">
        <v>12</v>
      </c>
      <c r="E199">
        <v>0</v>
      </c>
      <c r="F199">
        <v>365</v>
      </c>
      <c r="G199" t="s">
        <v>797</v>
      </c>
      <c r="H199" t="s">
        <v>14</v>
      </c>
      <c r="I199">
        <v>1</v>
      </c>
      <c r="J199">
        <v>1</v>
      </c>
      <c r="K199" t="e">
        <f>VLOOKUP(B199,FBS!$B:$J,10,0)</f>
        <v>#N/A</v>
      </c>
    </row>
    <row r="200" spans="1:11">
      <c r="A200">
        <v>92938</v>
      </c>
      <c r="B200" t="s">
        <v>5425</v>
      </c>
      <c r="C200" t="s">
        <v>609</v>
      </c>
      <c r="D200" t="s">
        <v>12</v>
      </c>
      <c r="E200">
        <v>0</v>
      </c>
      <c r="F200">
        <v>365</v>
      </c>
      <c r="G200" t="s">
        <v>797</v>
      </c>
      <c r="H200" t="s">
        <v>14</v>
      </c>
      <c r="I200">
        <v>1</v>
      </c>
      <c r="J200">
        <v>1</v>
      </c>
      <c r="K200" t="e">
        <f>VLOOKUP(B200,FBS!$B:$J,10,0)</f>
        <v>#N/A</v>
      </c>
    </row>
    <row r="201" spans="1:11">
      <c r="A201">
        <v>92939</v>
      </c>
      <c r="B201" t="s">
        <v>5424</v>
      </c>
      <c r="C201" t="s">
        <v>609</v>
      </c>
      <c r="D201" t="s">
        <v>12</v>
      </c>
      <c r="E201">
        <v>0</v>
      </c>
      <c r="F201">
        <v>365</v>
      </c>
      <c r="G201" t="s">
        <v>797</v>
      </c>
      <c r="H201" t="s">
        <v>14</v>
      </c>
      <c r="I201">
        <v>1</v>
      </c>
      <c r="J201">
        <v>1</v>
      </c>
      <c r="K201" t="e">
        <f>VLOOKUP(B201,FBS!$B:$J,10,0)</f>
        <v>#N/A</v>
      </c>
    </row>
    <row r="202" spans="1:11">
      <c r="A202">
        <v>92940</v>
      </c>
      <c r="B202" t="s">
        <v>5423</v>
      </c>
      <c r="C202" t="s">
        <v>609</v>
      </c>
      <c r="D202" t="s">
        <v>12</v>
      </c>
      <c r="E202">
        <v>0</v>
      </c>
      <c r="F202">
        <v>365</v>
      </c>
      <c r="G202" t="s">
        <v>797</v>
      </c>
      <c r="H202" t="s">
        <v>14</v>
      </c>
      <c r="I202">
        <v>1</v>
      </c>
      <c r="J202">
        <v>1</v>
      </c>
      <c r="K202" t="e">
        <f>VLOOKUP(B202,FBS!$B:$J,10,0)</f>
        <v>#N/A</v>
      </c>
    </row>
    <row r="203" spans="1:11">
      <c r="A203">
        <v>92941</v>
      </c>
      <c r="B203" t="s">
        <v>5422</v>
      </c>
      <c r="C203" t="s">
        <v>609</v>
      </c>
      <c r="D203" t="s">
        <v>12</v>
      </c>
      <c r="E203">
        <v>0</v>
      </c>
      <c r="F203">
        <v>365</v>
      </c>
      <c r="G203" t="s">
        <v>797</v>
      </c>
      <c r="H203" t="s">
        <v>14</v>
      </c>
      <c r="I203">
        <v>1</v>
      </c>
      <c r="J203">
        <v>1</v>
      </c>
      <c r="K203" t="e">
        <f>VLOOKUP(B203,FBS!$B:$J,10,0)</f>
        <v>#N/A</v>
      </c>
    </row>
    <row r="204" spans="1:11">
      <c r="A204">
        <v>92942</v>
      </c>
      <c r="B204" t="s">
        <v>5421</v>
      </c>
      <c r="C204" t="s">
        <v>609</v>
      </c>
      <c r="D204" t="s">
        <v>12</v>
      </c>
      <c r="E204">
        <v>0</v>
      </c>
      <c r="F204">
        <v>365</v>
      </c>
      <c r="G204" t="s">
        <v>797</v>
      </c>
      <c r="H204" t="s">
        <v>14</v>
      </c>
      <c r="I204">
        <v>1</v>
      </c>
      <c r="J204">
        <v>1</v>
      </c>
      <c r="K204" t="e">
        <f>VLOOKUP(B204,FBS!$B:$J,10,0)</f>
        <v>#N/A</v>
      </c>
    </row>
    <row r="205" spans="1:11">
      <c r="A205">
        <v>92943</v>
      </c>
      <c r="B205" t="s">
        <v>5420</v>
      </c>
      <c r="C205" t="s">
        <v>609</v>
      </c>
      <c r="D205" t="s">
        <v>12</v>
      </c>
      <c r="E205">
        <v>0</v>
      </c>
      <c r="F205">
        <v>365</v>
      </c>
      <c r="G205" t="s">
        <v>797</v>
      </c>
      <c r="H205" t="s">
        <v>14</v>
      </c>
      <c r="I205">
        <v>1</v>
      </c>
      <c r="J205">
        <v>1</v>
      </c>
      <c r="K205" t="e">
        <f>VLOOKUP(B205,FBS!$B:$J,10,0)</f>
        <v>#N/A</v>
      </c>
    </row>
    <row r="206" spans="1:11">
      <c r="A206">
        <v>92944</v>
      </c>
      <c r="B206" t="s">
        <v>5419</v>
      </c>
      <c r="C206" t="s">
        <v>609</v>
      </c>
      <c r="D206" t="s">
        <v>12</v>
      </c>
      <c r="E206">
        <v>0</v>
      </c>
      <c r="F206">
        <v>365</v>
      </c>
      <c r="G206" t="s">
        <v>797</v>
      </c>
      <c r="H206" t="s">
        <v>14</v>
      </c>
      <c r="I206">
        <v>1</v>
      </c>
      <c r="J206">
        <v>1</v>
      </c>
      <c r="K206" t="e">
        <f>VLOOKUP(B206,FBS!$B:$J,10,0)</f>
        <v>#N/A</v>
      </c>
    </row>
    <row r="207" spans="1:11">
      <c r="A207">
        <v>92945</v>
      </c>
      <c r="B207" t="s">
        <v>5418</v>
      </c>
      <c r="C207" t="s">
        <v>609</v>
      </c>
      <c r="D207" t="s">
        <v>12</v>
      </c>
      <c r="E207">
        <v>0</v>
      </c>
      <c r="F207">
        <v>365</v>
      </c>
      <c r="G207" t="s">
        <v>797</v>
      </c>
      <c r="H207" t="s">
        <v>14</v>
      </c>
      <c r="I207">
        <v>1</v>
      </c>
      <c r="J207">
        <v>1</v>
      </c>
      <c r="K207" t="e">
        <f>VLOOKUP(B207,FBS!$B:$J,10,0)</f>
        <v>#N/A</v>
      </c>
    </row>
    <row r="208" spans="1:11">
      <c r="A208">
        <v>92946</v>
      </c>
      <c r="B208" t="s">
        <v>5417</v>
      </c>
      <c r="C208" t="s">
        <v>609</v>
      </c>
      <c r="D208" t="s">
        <v>12</v>
      </c>
      <c r="E208">
        <v>0</v>
      </c>
      <c r="F208">
        <v>365</v>
      </c>
      <c r="G208" t="s">
        <v>797</v>
      </c>
      <c r="H208" t="s">
        <v>14</v>
      </c>
      <c r="I208">
        <v>1</v>
      </c>
      <c r="J208">
        <v>1</v>
      </c>
      <c r="K208" t="e">
        <f>VLOOKUP(B208,FBS!$B:$J,10,0)</f>
        <v>#N/A</v>
      </c>
    </row>
    <row r="209" spans="1:11">
      <c r="A209">
        <v>92947</v>
      </c>
      <c r="B209" t="s">
        <v>5416</v>
      </c>
      <c r="C209" t="s">
        <v>609</v>
      </c>
      <c r="D209" t="s">
        <v>12</v>
      </c>
      <c r="E209">
        <v>0</v>
      </c>
      <c r="F209">
        <v>365</v>
      </c>
      <c r="G209" t="s">
        <v>797</v>
      </c>
      <c r="H209" t="s">
        <v>14</v>
      </c>
      <c r="I209">
        <v>1</v>
      </c>
      <c r="J209">
        <v>1</v>
      </c>
      <c r="K209" t="e">
        <f>VLOOKUP(B209,FBS!$B:$J,10,0)</f>
        <v>#N/A</v>
      </c>
    </row>
    <row r="210" spans="1:11">
      <c r="A210">
        <v>92948</v>
      </c>
      <c r="B210" t="s">
        <v>5415</v>
      </c>
      <c r="C210" t="s">
        <v>609</v>
      </c>
      <c r="D210" t="s">
        <v>12</v>
      </c>
      <c r="E210">
        <v>0</v>
      </c>
      <c r="F210">
        <v>365</v>
      </c>
      <c r="G210" t="s">
        <v>797</v>
      </c>
      <c r="H210" t="s">
        <v>14</v>
      </c>
      <c r="I210">
        <v>1</v>
      </c>
      <c r="J210">
        <v>1</v>
      </c>
      <c r="K210" t="e">
        <f>VLOOKUP(B210,FBS!$B:$J,10,0)</f>
        <v>#N/A</v>
      </c>
    </row>
    <row r="211" spans="1:11">
      <c r="A211">
        <v>92949</v>
      </c>
      <c r="B211" t="s">
        <v>5414</v>
      </c>
      <c r="C211" t="s">
        <v>609</v>
      </c>
      <c r="D211" t="s">
        <v>12</v>
      </c>
      <c r="E211">
        <v>0</v>
      </c>
      <c r="F211">
        <v>365</v>
      </c>
      <c r="G211" t="s">
        <v>797</v>
      </c>
      <c r="H211" t="s">
        <v>14</v>
      </c>
      <c r="I211">
        <v>1</v>
      </c>
      <c r="J211">
        <v>1</v>
      </c>
      <c r="K211" t="e">
        <f>VLOOKUP(B211,FBS!$B:$J,10,0)</f>
        <v>#N/A</v>
      </c>
    </row>
    <row r="212" spans="1:11">
      <c r="A212">
        <v>92950</v>
      </c>
      <c r="B212" t="s">
        <v>5413</v>
      </c>
      <c r="C212" t="s">
        <v>609</v>
      </c>
      <c r="D212" t="s">
        <v>12</v>
      </c>
      <c r="E212">
        <v>0</v>
      </c>
      <c r="F212">
        <v>365</v>
      </c>
      <c r="G212" t="s">
        <v>797</v>
      </c>
      <c r="H212" t="s">
        <v>14</v>
      </c>
      <c r="I212">
        <v>1</v>
      </c>
      <c r="J212">
        <v>1</v>
      </c>
      <c r="K212" t="e">
        <f>VLOOKUP(B212,FBS!$B:$J,10,0)</f>
        <v>#N/A</v>
      </c>
    </row>
    <row r="213" spans="1:11">
      <c r="A213">
        <v>92951</v>
      </c>
      <c r="B213" t="s">
        <v>5412</v>
      </c>
      <c r="C213" t="s">
        <v>609</v>
      </c>
      <c r="D213" t="s">
        <v>12</v>
      </c>
      <c r="E213">
        <v>0</v>
      </c>
      <c r="F213">
        <v>365</v>
      </c>
      <c r="G213" t="s">
        <v>797</v>
      </c>
      <c r="H213" t="s">
        <v>14</v>
      </c>
      <c r="I213">
        <v>1</v>
      </c>
      <c r="J213">
        <v>1</v>
      </c>
      <c r="K213" t="e">
        <f>VLOOKUP(B213,FBS!$B:$J,10,0)</f>
        <v>#N/A</v>
      </c>
    </row>
    <row r="214" spans="1:11">
      <c r="A214">
        <v>92952</v>
      </c>
      <c r="B214" t="s">
        <v>5411</v>
      </c>
      <c r="C214" t="s">
        <v>609</v>
      </c>
      <c r="D214" t="s">
        <v>12</v>
      </c>
      <c r="E214">
        <v>0</v>
      </c>
      <c r="F214">
        <v>365</v>
      </c>
      <c r="G214" t="s">
        <v>797</v>
      </c>
      <c r="H214" t="s">
        <v>14</v>
      </c>
      <c r="I214">
        <v>1</v>
      </c>
      <c r="J214">
        <v>1</v>
      </c>
      <c r="K214" t="e">
        <f>VLOOKUP(B214,FBS!$B:$J,10,0)</f>
        <v>#N/A</v>
      </c>
    </row>
    <row r="215" spans="1:11">
      <c r="A215">
        <v>92953</v>
      </c>
      <c r="B215" t="s">
        <v>5410</v>
      </c>
      <c r="C215" t="s">
        <v>609</v>
      </c>
      <c r="D215" t="s">
        <v>12</v>
      </c>
      <c r="E215">
        <v>0</v>
      </c>
      <c r="F215">
        <v>365</v>
      </c>
      <c r="G215" t="s">
        <v>797</v>
      </c>
      <c r="H215" t="s">
        <v>14</v>
      </c>
      <c r="I215">
        <v>1</v>
      </c>
      <c r="J215">
        <v>1</v>
      </c>
      <c r="K215" t="e">
        <f>VLOOKUP(B215,FBS!$B:$J,10,0)</f>
        <v>#N/A</v>
      </c>
    </row>
    <row r="216" spans="1:11">
      <c r="A216">
        <v>92954</v>
      </c>
      <c r="B216" t="s">
        <v>5409</v>
      </c>
      <c r="C216" t="s">
        <v>609</v>
      </c>
      <c r="D216" t="s">
        <v>12</v>
      </c>
      <c r="E216">
        <v>0</v>
      </c>
      <c r="F216">
        <v>365</v>
      </c>
      <c r="G216" t="s">
        <v>797</v>
      </c>
      <c r="H216" t="s">
        <v>14</v>
      </c>
      <c r="I216">
        <v>1</v>
      </c>
      <c r="J216">
        <v>1</v>
      </c>
      <c r="K216" t="e">
        <f>VLOOKUP(B216,FBS!$B:$J,10,0)</f>
        <v>#N/A</v>
      </c>
    </row>
    <row r="217" spans="1:11">
      <c r="A217">
        <v>92955</v>
      </c>
      <c r="B217" t="s">
        <v>5408</v>
      </c>
      <c r="C217" t="s">
        <v>609</v>
      </c>
      <c r="D217" t="s">
        <v>12</v>
      </c>
      <c r="E217">
        <v>0</v>
      </c>
      <c r="F217">
        <v>365</v>
      </c>
      <c r="G217" t="s">
        <v>797</v>
      </c>
      <c r="H217" t="s">
        <v>14</v>
      </c>
      <c r="I217">
        <v>1</v>
      </c>
      <c r="J217">
        <v>1</v>
      </c>
      <c r="K217" t="e">
        <f>VLOOKUP(B217,FBS!$B:$J,10,0)</f>
        <v>#N/A</v>
      </c>
    </row>
    <row r="218" spans="1:11">
      <c r="A218">
        <v>92956</v>
      </c>
      <c r="B218" t="s">
        <v>5407</v>
      </c>
      <c r="C218" t="s">
        <v>609</v>
      </c>
      <c r="D218" t="s">
        <v>12</v>
      </c>
      <c r="E218">
        <v>0</v>
      </c>
      <c r="F218">
        <v>365</v>
      </c>
      <c r="G218" t="s">
        <v>797</v>
      </c>
      <c r="H218" t="s">
        <v>14</v>
      </c>
      <c r="I218">
        <v>1</v>
      </c>
      <c r="J218">
        <v>1</v>
      </c>
      <c r="K218" t="e">
        <f>VLOOKUP(B218,FBS!$B:$J,10,0)</f>
        <v>#N/A</v>
      </c>
    </row>
    <row r="219" spans="1:11">
      <c r="A219">
        <v>92957</v>
      </c>
      <c r="B219" t="s">
        <v>5406</v>
      </c>
      <c r="C219" t="s">
        <v>609</v>
      </c>
      <c r="D219" t="s">
        <v>12</v>
      </c>
      <c r="E219">
        <v>0</v>
      </c>
      <c r="F219">
        <v>365</v>
      </c>
      <c r="G219" t="s">
        <v>797</v>
      </c>
      <c r="H219" t="s">
        <v>14</v>
      </c>
      <c r="I219">
        <v>1</v>
      </c>
      <c r="J219">
        <v>1</v>
      </c>
      <c r="K219" t="e">
        <f>VLOOKUP(B219,FBS!$B:$J,10,0)</f>
        <v>#N/A</v>
      </c>
    </row>
    <row r="220" spans="1:11">
      <c r="A220">
        <v>92958</v>
      </c>
      <c r="B220" t="s">
        <v>5405</v>
      </c>
      <c r="C220" t="s">
        <v>609</v>
      </c>
      <c r="D220" t="s">
        <v>12</v>
      </c>
      <c r="E220">
        <v>0</v>
      </c>
      <c r="F220">
        <v>365</v>
      </c>
      <c r="G220" t="s">
        <v>797</v>
      </c>
      <c r="H220" t="s">
        <v>14</v>
      </c>
      <c r="I220">
        <v>1</v>
      </c>
      <c r="J220">
        <v>1</v>
      </c>
      <c r="K220" t="e">
        <f>VLOOKUP(B220,FBS!$B:$J,10,0)</f>
        <v>#N/A</v>
      </c>
    </row>
    <row r="221" spans="1:11">
      <c r="A221">
        <v>92959</v>
      </c>
      <c r="B221" t="s">
        <v>5404</v>
      </c>
      <c r="C221" t="s">
        <v>609</v>
      </c>
      <c r="D221" t="s">
        <v>12</v>
      </c>
      <c r="E221">
        <v>0</v>
      </c>
      <c r="F221">
        <v>365</v>
      </c>
      <c r="G221" t="s">
        <v>797</v>
      </c>
      <c r="H221" t="s">
        <v>14</v>
      </c>
      <c r="I221">
        <v>1</v>
      </c>
      <c r="J221">
        <v>1</v>
      </c>
      <c r="K221" t="e">
        <f>VLOOKUP(B221,FBS!$B:$J,10,0)</f>
        <v>#N/A</v>
      </c>
    </row>
    <row r="222" spans="1:11">
      <c r="A222">
        <v>92960</v>
      </c>
      <c r="B222" t="s">
        <v>5403</v>
      </c>
      <c r="C222" t="s">
        <v>609</v>
      </c>
      <c r="D222" t="s">
        <v>12</v>
      </c>
      <c r="E222">
        <v>0</v>
      </c>
      <c r="F222">
        <v>365</v>
      </c>
      <c r="G222" t="s">
        <v>797</v>
      </c>
      <c r="H222" t="s">
        <v>14</v>
      </c>
      <c r="I222">
        <v>1</v>
      </c>
      <c r="J222">
        <v>1</v>
      </c>
      <c r="K222" t="e">
        <f>VLOOKUP(B222,FBS!$B:$J,10,0)</f>
        <v>#N/A</v>
      </c>
    </row>
    <row r="223" spans="1:11">
      <c r="A223">
        <v>92961</v>
      </c>
      <c r="B223" t="s">
        <v>5402</v>
      </c>
      <c r="C223" t="s">
        <v>609</v>
      </c>
      <c r="D223" t="s">
        <v>12</v>
      </c>
      <c r="E223">
        <v>0</v>
      </c>
      <c r="F223">
        <v>365</v>
      </c>
      <c r="G223" t="s">
        <v>797</v>
      </c>
      <c r="H223" t="s">
        <v>14</v>
      </c>
      <c r="I223">
        <v>1</v>
      </c>
      <c r="J223">
        <v>1</v>
      </c>
      <c r="K223" t="e">
        <f>VLOOKUP(B223,FBS!$B:$J,10,0)</f>
        <v>#N/A</v>
      </c>
    </row>
    <row r="224" spans="1:11">
      <c r="A224">
        <v>92962</v>
      </c>
      <c r="B224" t="s">
        <v>5401</v>
      </c>
      <c r="C224" t="s">
        <v>609</v>
      </c>
      <c r="D224" t="s">
        <v>12</v>
      </c>
      <c r="E224">
        <v>0</v>
      </c>
      <c r="F224">
        <v>365</v>
      </c>
      <c r="G224" t="s">
        <v>797</v>
      </c>
      <c r="H224" t="s">
        <v>14</v>
      </c>
      <c r="I224">
        <v>1</v>
      </c>
      <c r="J224">
        <v>1</v>
      </c>
      <c r="K224" t="e">
        <f>VLOOKUP(B224,FBS!$B:$J,10,0)</f>
        <v>#N/A</v>
      </c>
    </row>
    <row r="225" spans="1:11">
      <c r="A225">
        <v>92963</v>
      </c>
      <c r="B225" t="s">
        <v>5400</v>
      </c>
      <c r="C225" t="s">
        <v>609</v>
      </c>
      <c r="D225" t="s">
        <v>12</v>
      </c>
      <c r="E225">
        <v>0</v>
      </c>
      <c r="F225">
        <v>365</v>
      </c>
      <c r="G225" t="s">
        <v>766</v>
      </c>
      <c r="H225" t="s">
        <v>14</v>
      </c>
      <c r="I225">
        <v>1</v>
      </c>
      <c r="J225">
        <v>1</v>
      </c>
      <c r="K225" t="e">
        <f>VLOOKUP(B225,FBS!$B:$J,10,0)</f>
        <v>#N/A</v>
      </c>
    </row>
    <row r="226" spans="1:11">
      <c r="A226">
        <v>92964</v>
      </c>
      <c r="B226" t="s">
        <v>5399</v>
      </c>
      <c r="C226" t="s">
        <v>609</v>
      </c>
      <c r="D226" t="s">
        <v>12</v>
      </c>
      <c r="E226">
        <v>0</v>
      </c>
      <c r="F226">
        <v>365</v>
      </c>
      <c r="G226" t="s">
        <v>766</v>
      </c>
      <c r="H226" t="s">
        <v>14</v>
      </c>
      <c r="I226">
        <v>1</v>
      </c>
      <c r="J226">
        <v>1</v>
      </c>
      <c r="K226" t="e">
        <f>VLOOKUP(B226,FBS!$B:$J,10,0)</f>
        <v>#N/A</v>
      </c>
    </row>
    <row r="227" spans="1:11">
      <c r="A227">
        <v>92965</v>
      </c>
      <c r="B227" t="s">
        <v>5398</v>
      </c>
      <c r="C227" t="s">
        <v>609</v>
      </c>
      <c r="D227" t="s">
        <v>12</v>
      </c>
      <c r="E227">
        <v>0</v>
      </c>
      <c r="F227">
        <v>365</v>
      </c>
      <c r="G227" t="s">
        <v>766</v>
      </c>
      <c r="H227" t="s">
        <v>14</v>
      </c>
      <c r="I227">
        <v>1</v>
      </c>
      <c r="J227">
        <v>1</v>
      </c>
      <c r="K227" t="e">
        <f>VLOOKUP(B227,FBS!$B:$J,10,0)</f>
        <v>#N/A</v>
      </c>
    </row>
    <row r="228" spans="1:11">
      <c r="A228">
        <v>92966</v>
      </c>
      <c r="B228" t="s">
        <v>5397</v>
      </c>
      <c r="C228" t="s">
        <v>609</v>
      </c>
      <c r="D228" t="s">
        <v>12</v>
      </c>
      <c r="E228">
        <v>0</v>
      </c>
      <c r="F228">
        <v>365</v>
      </c>
      <c r="G228" t="s">
        <v>766</v>
      </c>
      <c r="H228" t="s">
        <v>14</v>
      </c>
      <c r="I228">
        <v>1</v>
      </c>
      <c r="J228">
        <v>1</v>
      </c>
      <c r="K228" t="e">
        <f>VLOOKUP(B228,FBS!$B:$J,10,0)</f>
        <v>#N/A</v>
      </c>
    </row>
    <row r="229" spans="1:11">
      <c r="A229">
        <v>92967</v>
      </c>
      <c r="B229" t="s">
        <v>5396</v>
      </c>
      <c r="C229" t="s">
        <v>609</v>
      </c>
      <c r="D229" t="s">
        <v>12</v>
      </c>
      <c r="E229">
        <v>0</v>
      </c>
      <c r="F229">
        <v>365</v>
      </c>
      <c r="G229" t="s">
        <v>766</v>
      </c>
      <c r="H229" t="s">
        <v>14</v>
      </c>
      <c r="I229">
        <v>1</v>
      </c>
      <c r="J229">
        <v>1</v>
      </c>
      <c r="K229" t="e">
        <f>VLOOKUP(B229,FBS!$B:$J,10,0)</f>
        <v>#N/A</v>
      </c>
    </row>
    <row r="230" spans="1:11">
      <c r="A230">
        <v>92968</v>
      </c>
      <c r="B230" t="s">
        <v>5395</v>
      </c>
      <c r="C230" t="s">
        <v>609</v>
      </c>
      <c r="D230" t="s">
        <v>12</v>
      </c>
      <c r="E230">
        <v>0</v>
      </c>
      <c r="F230">
        <v>365</v>
      </c>
      <c r="G230" t="s">
        <v>766</v>
      </c>
      <c r="H230" t="s">
        <v>14</v>
      </c>
      <c r="I230">
        <v>1</v>
      </c>
      <c r="J230">
        <v>1</v>
      </c>
      <c r="K230" t="e">
        <f>VLOOKUP(B230,FBS!$B:$J,10,0)</f>
        <v>#N/A</v>
      </c>
    </row>
    <row r="231" spans="1:11">
      <c r="A231">
        <v>92969</v>
      </c>
      <c r="B231" t="s">
        <v>5394</v>
      </c>
      <c r="C231" t="s">
        <v>609</v>
      </c>
      <c r="D231" t="s">
        <v>12</v>
      </c>
      <c r="E231">
        <v>0</v>
      </c>
      <c r="F231">
        <v>365</v>
      </c>
      <c r="G231" t="s">
        <v>766</v>
      </c>
      <c r="H231" t="s">
        <v>14</v>
      </c>
      <c r="I231">
        <v>1</v>
      </c>
      <c r="J231">
        <v>1</v>
      </c>
      <c r="K231" t="e">
        <f>VLOOKUP(B231,FBS!$B:$J,10,0)</f>
        <v>#N/A</v>
      </c>
    </row>
    <row r="232" spans="1:11">
      <c r="A232">
        <v>92970</v>
      </c>
      <c r="B232" t="s">
        <v>5393</v>
      </c>
      <c r="C232" t="s">
        <v>609</v>
      </c>
      <c r="D232" t="s">
        <v>12</v>
      </c>
      <c r="E232">
        <v>0</v>
      </c>
      <c r="F232">
        <v>365</v>
      </c>
      <c r="G232" t="s">
        <v>766</v>
      </c>
      <c r="H232" t="s">
        <v>14</v>
      </c>
      <c r="I232">
        <v>1</v>
      </c>
      <c r="J232">
        <v>1</v>
      </c>
      <c r="K232" t="e">
        <f>VLOOKUP(B232,FBS!$B:$J,10,0)</f>
        <v>#N/A</v>
      </c>
    </row>
    <row r="233" spans="1:11">
      <c r="A233">
        <v>92971</v>
      </c>
      <c r="B233" t="s">
        <v>5392</v>
      </c>
      <c r="C233" t="s">
        <v>609</v>
      </c>
      <c r="D233" t="s">
        <v>12</v>
      </c>
      <c r="E233">
        <v>0</v>
      </c>
      <c r="F233">
        <v>365</v>
      </c>
      <c r="G233" t="s">
        <v>766</v>
      </c>
      <c r="H233" t="s">
        <v>14</v>
      </c>
      <c r="I233">
        <v>1</v>
      </c>
      <c r="J233">
        <v>1</v>
      </c>
      <c r="K233" t="e">
        <f>VLOOKUP(B233,FBS!$B:$J,10,0)</f>
        <v>#N/A</v>
      </c>
    </row>
    <row r="234" spans="1:11">
      <c r="A234">
        <v>92972</v>
      </c>
      <c r="B234" t="s">
        <v>5391</v>
      </c>
      <c r="C234" t="s">
        <v>609</v>
      </c>
      <c r="D234" t="s">
        <v>12</v>
      </c>
      <c r="E234">
        <v>0</v>
      </c>
      <c r="F234">
        <v>365</v>
      </c>
      <c r="G234" t="s">
        <v>766</v>
      </c>
      <c r="H234" t="s">
        <v>14</v>
      </c>
      <c r="I234">
        <v>1</v>
      </c>
      <c r="J234">
        <v>1</v>
      </c>
      <c r="K234" t="e">
        <f>VLOOKUP(B234,FBS!$B:$J,10,0)</f>
        <v>#N/A</v>
      </c>
    </row>
    <row r="235" spans="1:11">
      <c r="A235">
        <v>92973</v>
      </c>
      <c r="B235" t="s">
        <v>5390</v>
      </c>
      <c r="C235" t="s">
        <v>609</v>
      </c>
      <c r="D235" t="s">
        <v>12</v>
      </c>
      <c r="E235">
        <v>0</v>
      </c>
      <c r="F235">
        <v>365</v>
      </c>
      <c r="G235" t="s">
        <v>766</v>
      </c>
      <c r="H235" t="s">
        <v>14</v>
      </c>
      <c r="I235">
        <v>1</v>
      </c>
      <c r="J235">
        <v>1</v>
      </c>
      <c r="K235" t="e">
        <f>VLOOKUP(B235,FBS!$B:$J,10,0)</f>
        <v>#N/A</v>
      </c>
    </row>
    <row r="236" spans="1:11">
      <c r="A236">
        <v>92974</v>
      </c>
      <c r="B236" t="s">
        <v>5389</v>
      </c>
      <c r="C236" t="s">
        <v>609</v>
      </c>
      <c r="D236" t="s">
        <v>12</v>
      </c>
      <c r="E236">
        <v>0</v>
      </c>
      <c r="F236">
        <v>365</v>
      </c>
      <c r="G236" t="s">
        <v>766</v>
      </c>
      <c r="H236" t="s">
        <v>14</v>
      </c>
      <c r="I236">
        <v>1</v>
      </c>
      <c r="J236">
        <v>1</v>
      </c>
      <c r="K236" t="e">
        <f>VLOOKUP(B236,FBS!$B:$J,10,0)</f>
        <v>#N/A</v>
      </c>
    </row>
    <row r="237" spans="1:11">
      <c r="A237">
        <v>92975</v>
      </c>
      <c r="B237" t="s">
        <v>5388</v>
      </c>
      <c r="C237" t="s">
        <v>609</v>
      </c>
      <c r="D237" t="s">
        <v>12</v>
      </c>
      <c r="E237">
        <v>0</v>
      </c>
      <c r="F237">
        <v>365</v>
      </c>
      <c r="G237" t="s">
        <v>766</v>
      </c>
      <c r="H237" t="s">
        <v>14</v>
      </c>
      <c r="I237">
        <v>1</v>
      </c>
      <c r="J237">
        <v>1</v>
      </c>
      <c r="K237" t="e">
        <f>VLOOKUP(B237,FBS!$B:$J,10,0)</f>
        <v>#N/A</v>
      </c>
    </row>
    <row r="238" spans="1:11">
      <c r="A238">
        <v>92976</v>
      </c>
      <c r="B238" t="s">
        <v>5387</v>
      </c>
      <c r="C238" t="s">
        <v>609</v>
      </c>
      <c r="D238" t="s">
        <v>12</v>
      </c>
      <c r="E238">
        <v>0</v>
      </c>
      <c r="F238">
        <v>365</v>
      </c>
      <c r="G238" t="s">
        <v>766</v>
      </c>
      <c r="H238" t="s">
        <v>14</v>
      </c>
      <c r="I238">
        <v>1</v>
      </c>
      <c r="J238">
        <v>1</v>
      </c>
      <c r="K238" t="e">
        <f>VLOOKUP(B238,FBS!$B:$J,10,0)</f>
        <v>#N/A</v>
      </c>
    </row>
    <row r="239" spans="1:11">
      <c r="A239">
        <v>92977</v>
      </c>
      <c r="B239" t="s">
        <v>5386</v>
      </c>
      <c r="C239" t="s">
        <v>609</v>
      </c>
      <c r="D239" t="s">
        <v>12</v>
      </c>
      <c r="E239">
        <v>0</v>
      </c>
      <c r="F239">
        <v>365</v>
      </c>
      <c r="G239" t="s">
        <v>766</v>
      </c>
      <c r="H239" t="s">
        <v>14</v>
      </c>
      <c r="I239">
        <v>1</v>
      </c>
      <c r="J239">
        <v>1</v>
      </c>
      <c r="K239" t="e">
        <f>VLOOKUP(B239,FBS!$B:$J,10,0)</f>
        <v>#N/A</v>
      </c>
    </row>
    <row r="240" spans="1:11">
      <c r="A240">
        <v>92978</v>
      </c>
      <c r="B240" t="s">
        <v>5385</v>
      </c>
      <c r="C240" t="s">
        <v>609</v>
      </c>
      <c r="D240" t="s">
        <v>12</v>
      </c>
      <c r="E240">
        <v>0</v>
      </c>
      <c r="F240">
        <v>365</v>
      </c>
      <c r="G240" t="s">
        <v>766</v>
      </c>
      <c r="H240" t="s">
        <v>14</v>
      </c>
      <c r="I240">
        <v>1</v>
      </c>
      <c r="J240">
        <v>1</v>
      </c>
      <c r="K240" t="e">
        <f>VLOOKUP(B240,FBS!$B:$J,10,0)</f>
        <v>#N/A</v>
      </c>
    </row>
    <row r="241" spans="1:11">
      <c r="A241">
        <v>92979</v>
      </c>
      <c r="B241" t="s">
        <v>5384</v>
      </c>
      <c r="C241" t="s">
        <v>609</v>
      </c>
      <c r="D241" t="s">
        <v>12</v>
      </c>
      <c r="E241">
        <v>0</v>
      </c>
      <c r="F241">
        <v>365</v>
      </c>
      <c r="G241" t="s">
        <v>766</v>
      </c>
      <c r="H241" t="s">
        <v>14</v>
      </c>
      <c r="I241">
        <v>1</v>
      </c>
      <c r="J241">
        <v>1</v>
      </c>
      <c r="K241" t="e">
        <f>VLOOKUP(B241,FBS!$B:$J,10,0)</f>
        <v>#N/A</v>
      </c>
    </row>
    <row r="242" spans="1:11">
      <c r="A242">
        <v>92980</v>
      </c>
      <c r="B242" t="s">
        <v>5383</v>
      </c>
      <c r="C242" t="s">
        <v>609</v>
      </c>
      <c r="D242" t="s">
        <v>12</v>
      </c>
      <c r="E242">
        <v>0</v>
      </c>
      <c r="F242">
        <v>365</v>
      </c>
      <c r="G242" t="s">
        <v>766</v>
      </c>
      <c r="H242" t="s">
        <v>14</v>
      </c>
      <c r="I242">
        <v>1</v>
      </c>
      <c r="J242">
        <v>1</v>
      </c>
      <c r="K242" t="e">
        <f>VLOOKUP(B242,FBS!$B:$J,10,0)</f>
        <v>#N/A</v>
      </c>
    </row>
    <row r="243" spans="1:11">
      <c r="A243">
        <v>92981</v>
      </c>
      <c r="B243" t="s">
        <v>5382</v>
      </c>
      <c r="C243" t="s">
        <v>609</v>
      </c>
      <c r="D243" t="s">
        <v>12</v>
      </c>
      <c r="E243">
        <v>0</v>
      </c>
      <c r="F243">
        <v>365</v>
      </c>
      <c r="G243" t="s">
        <v>766</v>
      </c>
      <c r="H243" t="s">
        <v>14</v>
      </c>
      <c r="I243">
        <v>1</v>
      </c>
      <c r="J243">
        <v>1</v>
      </c>
      <c r="K243" t="e">
        <f>VLOOKUP(B243,FBS!$B:$J,10,0)</f>
        <v>#N/A</v>
      </c>
    </row>
    <row r="244" spans="1:11">
      <c r="A244">
        <v>92982</v>
      </c>
      <c r="B244" t="s">
        <v>5381</v>
      </c>
      <c r="C244" t="s">
        <v>609</v>
      </c>
      <c r="D244" t="s">
        <v>12</v>
      </c>
      <c r="E244">
        <v>0</v>
      </c>
      <c r="F244">
        <v>365</v>
      </c>
      <c r="G244" t="s">
        <v>766</v>
      </c>
      <c r="H244" t="s">
        <v>14</v>
      </c>
      <c r="I244">
        <v>1</v>
      </c>
      <c r="J244">
        <v>1</v>
      </c>
      <c r="K244" t="e">
        <f>VLOOKUP(B244,FBS!$B:$J,10,0)</f>
        <v>#N/A</v>
      </c>
    </row>
    <row r="245" spans="1:11">
      <c r="A245">
        <v>92983</v>
      </c>
      <c r="B245" t="s">
        <v>5380</v>
      </c>
      <c r="C245" t="s">
        <v>609</v>
      </c>
      <c r="D245" t="s">
        <v>12</v>
      </c>
      <c r="E245">
        <v>0</v>
      </c>
      <c r="F245">
        <v>365</v>
      </c>
      <c r="G245" t="s">
        <v>766</v>
      </c>
      <c r="H245" t="s">
        <v>14</v>
      </c>
      <c r="I245">
        <v>1</v>
      </c>
      <c r="J245">
        <v>1</v>
      </c>
      <c r="K245" t="e">
        <f>VLOOKUP(B245,FBS!$B:$J,10,0)</f>
        <v>#N/A</v>
      </c>
    </row>
    <row r="246" spans="1:11">
      <c r="A246">
        <v>92984</v>
      </c>
      <c r="B246" t="s">
        <v>5379</v>
      </c>
      <c r="C246" t="s">
        <v>609</v>
      </c>
      <c r="D246" t="s">
        <v>12</v>
      </c>
      <c r="E246">
        <v>0</v>
      </c>
      <c r="F246">
        <v>365</v>
      </c>
      <c r="G246" t="s">
        <v>766</v>
      </c>
      <c r="H246" t="s">
        <v>14</v>
      </c>
      <c r="I246">
        <v>1</v>
      </c>
      <c r="J246">
        <v>1</v>
      </c>
      <c r="K246" t="e">
        <f>VLOOKUP(B246,FBS!$B:$J,10,0)</f>
        <v>#N/A</v>
      </c>
    </row>
    <row r="247" spans="1:11">
      <c r="A247">
        <v>92985</v>
      </c>
      <c r="B247" t="s">
        <v>5378</v>
      </c>
      <c r="C247" t="s">
        <v>609</v>
      </c>
      <c r="D247" t="s">
        <v>12</v>
      </c>
      <c r="E247">
        <v>0</v>
      </c>
      <c r="F247">
        <v>365</v>
      </c>
      <c r="G247" t="s">
        <v>766</v>
      </c>
      <c r="H247" t="s">
        <v>14</v>
      </c>
      <c r="I247">
        <v>1</v>
      </c>
      <c r="J247">
        <v>1</v>
      </c>
      <c r="K247" t="e">
        <f>VLOOKUP(B247,FBS!$B:$J,10,0)</f>
        <v>#N/A</v>
      </c>
    </row>
    <row r="248" spans="1:11">
      <c r="A248">
        <v>92986</v>
      </c>
      <c r="B248" t="s">
        <v>5377</v>
      </c>
      <c r="C248" t="s">
        <v>609</v>
      </c>
      <c r="D248" t="s">
        <v>12</v>
      </c>
      <c r="E248">
        <v>0</v>
      </c>
      <c r="F248">
        <v>365</v>
      </c>
      <c r="G248" t="s">
        <v>766</v>
      </c>
      <c r="H248" t="s">
        <v>14</v>
      </c>
      <c r="I248">
        <v>1</v>
      </c>
      <c r="J248">
        <v>1</v>
      </c>
      <c r="K248" t="e">
        <f>VLOOKUP(B248,FBS!$B:$J,10,0)</f>
        <v>#N/A</v>
      </c>
    </row>
    <row r="249" spans="1:11">
      <c r="A249">
        <v>92987</v>
      </c>
      <c r="B249" t="s">
        <v>5376</v>
      </c>
      <c r="C249" t="s">
        <v>609</v>
      </c>
      <c r="D249" t="s">
        <v>12</v>
      </c>
      <c r="E249">
        <v>0</v>
      </c>
      <c r="F249">
        <v>365</v>
      </c>
      <c r="G249" t="s">
        <v>766</v>
      </c>
      <c r="H249" t="s">
        <v>14</v>
      </c>
      <c r="I249">
        <v>1</v>
      </c>
      <c r="J249">
        <v>1</v>
      </c>
      <c r="K249" t="e">
        <f>VLOOKUP(B249,FBS!$B:$J,10,0)</f>
        <v>#N/A</v>
      </c>
    </row>
    <row r="250" spans="1:11">
      <c r="A250">
        <v>92988</v>
      </c>
      <c r="B250" t="s">
        <v>5375</v>
      </c>
      <c r="C250" t="s">
        <v>609</v>
      </c>
      <c r="D250" t="s">
        <v>12</v>
      </c>
      <c r="E250">
        <v>0</v>
      </c>
      <c r="F250">
        <v>365</v>
      </c>
      <c r="G250" t="s">
        <v>766</v>
      </c>
      <c r="H250" t="s">
        <v>14</v>
      </c>
      <c r="I250">
        <v>1</v>
      </c>
      <c r="J250">
        <v>1</v>
      </c>
      <c r="K250" t="e">
        <f>VLOOKUP(B250,FBS!$B:$J,10,0)</f>
        <v>#N/A</v>
      </c>
    </row>
    <row r="251" spans="1:11">
      <c r="A251">
        <v>92989</v>
      </c>
      <c r="B251" t="s">
        <v>5374</v>
      </c>
      <c r="C251" t="s">
        <v>609</v>
      </c>
      <c r="D251" t="s">
        <v>12</v>
      </c>
      <c r="E251">
        <v>0</v>
      </c>
      <c r="F251">
        <v>365</v>
      </c>
      <c r="G251" t="s">
        <v>766</v>
      </c>
      <c r="H251" t="s">
        <v>14</v>
      </c>
      <c r="I251">
        <v>1</v>
      </c>
      <c r="J251">
        <v>1</v>
      </c>
      <c r="K251" t="e">
        <f>VLOOKUP(B251,FBS!$B:$J,10,0)</f>
        <v>#N/A</v>
      </c>
    </row>
    <row r="252" spans="1:11">
      <c r="A252">
        <v>92990</v>
      </c>
      <c r="B252" t="s">
        <v>5373</v>
      </c>
      <c r="C252" t="s">
        <v>609</v>
      </c>
      <c r="D252" t="s">
        <v>12</v>
      </c>
      <c r="E252">
        <v>0</v>
      </c>
      <c r="F252">
        <v>365</v>
      </c>
      <c r="G252" t="s">
        <v>766</v>
      </c>
      <c r="H252" t="s">
        <v>14</v>
      </c>
      <c r="I252">
        <v>1</v>
      </c>
      <c r="J252">
        <v>1</v>
      </c>
      <c r="K252" t="e">
        <f>VLOOKUP(B252,FBS!$B:$J,10,0)</f>
        <v>#N/A</v>
      </c>
    </row>
    <row r="253" spans="1:11">
      <c r="A253">
        <v>92991</v>
      </c>
      <c r="B253" t="s">
        <v>5372</v>
      </c>
      <c r="C253" t="s">
        <v>609</v>
      </c>
      <c r="D253" t="s">
        <v>12</v>
      </c>
      <c r="E253">
        <v>0</v>
      </c>
      <c r="F253">
        <v>365</v>
      </c>
      <c r="G253" t="s">
        <v>766</v>
      </c>
      <c r="H253" t="s">
        <v>14</v>
      </c>
      <c r="I253">
        <v>1</v>
      </c>
      <c r="J253">
        <v>1</v>
      </c>
      <c r="K253" t="e">
        <f>VLOOKUP(B253,FBS!$B:$J,10,0)</f>
        <v>#N/A</v>
      </c>
    </row>
    <row r="254" spans="1:11">
      <c r="A254">
        <v>92992</v>
      </c>
      <c r="B254" t="s">
        <v>5371</v>
      </c>
      <c r="C254" t="s">
        <v>609</v>
      </c>
      <c r="D254" t="s">
        <v>12</v>
      </c>
      <c r="E254">
        <v>0</v>
      </c>
      <c r="F254">
        <v>365</v>
      </c>
      <c r="G254" t="s">
        <v>766</v>
      </c>
      <c r="H254" t="s">
        <v>14</v>
      </c>
      <c r="I254">
        <v>1</v>
      </c>
      <c r="J254">
        <v>1</v>
      </c>
      <c r="K254" t="e">
        <f>VLOOKUP(B254,FBS!$B:$J,10,0)</f>
        <v>#N/A</v>
      </c>
    </row>
    <row r="255" spans="1:11">
      <c r="A255">
        <v>92993</v>
      </c>
      <c r="B255" t="s">
        <v>5370</v>
      </c>
      <c r="C255" t="s">
        <v>609</v>
      </c>
      <c r="D255" t="s">
        <v>12</v>
      </c>
      <c r="E255">
        <v>0</v>
      </c>
      <c r="F255">
        <v>365</v>
      </c>
      <c r="G255" t="s">
        <v>622</v>
      </c>
      <c r="H255" t="s">
        <v>14</v>
      </c>
      <c r="I255">
        <v>1</v>
      </c>
      <c r="J255">
        <v>1</v>
      </c>
      <c r="K255" t="e">
        <f>VLOOKUP(B255,FBS!$B:$J,10,0)</f>
        <v>#N/A</v>
      </c>
    </row>
    <row r="256" spans="1:11">
      <c r="A256">
        <v>92994</v>
      </c>
      <c r="B256" t="s">
        <v>5369</v>
      </c>
      <c r="C256" t="s">
        <v>609</v>
      </c>
      <c r="D256" t="s">
        <v>12</v>
      </c>
      <c r="E256">
        <v>0</v>
      </c>
      <c r="F256">
        <v>365</v>
      </c>
      <c r="G256" t="s">
        <v>622</v>
      </c>
      <c r="H256" t="s">
        <v>14</v>
      </c>
      <c r="I256">
        <v>1</v>
      </c>
      <c r="J256">
        <v>1</v>
      </c>
      <c r="K256" t="e">
        <f>VLOOKUP(B256,FBS!$B:$J,10,0)</f>
        <v>#N/A</v>
      </c>
    </row>
    <row r="257" spans="1:11">
      <c r="A257">
        <v>92995</v>
      </c>
      <c r="B257" t="s">
        <v>5368</v>
      </c>
      <c r="C257" t="s">
        <v>609</v>
      </c>
      <c r="D257" t="s">
        <v>12</v>
      </c>
      <c r="E257">
        <v>0</v>
      </c>
      <c r="F257">
        <v>365</v>
      </c>
      <c r="G257" t="s">
        <v>622</v>
      </c>
      <c r="H257" t="s">
        <v>14</v>
      </c>
      <c r="I257">
        <v>1</v>
      </c>
      <c r="J257">
        <v>1</v>
      </c>
      <c r="K257" t="e">
        <f>VLOOKUP(B257,FBS!$B:$J,10,0)</f>
        <v>#N/A</v>
      </c>
    </row>
    <row r="258" spans="1:11">
      <c r="A258">
        <v>92996</v>
      </c>
      <c r="B258" t="s">
        <v>5367</v>
      </c>
      <c r="C258" t="s">
        <v>609</v>
      </c>
      <c r="D258" t="s">
        <v>12</v>
      </c>
      <c r="E258">
        <v>0</v>
      </c>
      <c r="F258">
        <v>365</v>
      </c>
      <c r="G258" t="s">
        <v>622</v>
      </c>
      <c r="H258" t="s">
        <v>14</v>
      </c>
      <c r="I258">
        <v>1</v>
      </c>
      <c r="J258">
        <v>1</v>
      </c>
      <c r="K258" t="e">
        <f>VLOOKUP(B258,FBS!$B:$J,10,0)</f>
        <v>#N/A</v>
      </c>
    </row>
    <row r="259" spans="1:11">
      <c r="A259">
        <v>92997</v>
      </c>
      <c r="B259" t="s">
        <v>5366</v>
      </c>
      <c r="C259" t="s">
        <v>609</v>
      </c>
      <c r="D259" t="s">
        <v>12</v>
      </c>
      <c r="E259">
        <v>0</v>
      </c>
      <c r="F259">
        <v>365</v>
      </c>
      <c r="G259" t="s">
        <v>622</v>
      </c>
      <c r="H259" t="s">
        <v>14</v>
      </c>
      <c r="I259">
        <v>1</v>
      </c>
      <c r="J259">
        <v>1</v>
      </c>
      <c r="K259" t="e">
        <f>VLOOKUP(B259,FBS!$B:$J,10,0)</f>
        <v>#N/A</v>
      </c>
    </row>
    <row r="260" spans="1:11">
      <c r="A260">
        <v>92998</v>
      </c>
      <c r="B260" t="s">
        <v>5365</v>
      </c>
      <c r="C260" t="s">
        <v>609</v>
      </c>
      <c r="D260" t="s">
        <v>12</v>
      </c>
      <c r="E260">
        <v>0</v>
      </c>
      <c r="F260">
        <v>365</v>
      </c>
      <c r="G260" t="s">
        <v>622</v>
      </c>
      <c r="H260" t="s">
        <v>14</v>
      </c>
      <c r="I260">
        <v>1</v>
      </c>
      <c r="J260">
        <v>1</v>
      </c>
      <c r="K260" t="e">
        <f>VLOOKUP(B260,FBS!$B:$J,10,0)</f>
        <v>#N/A</v>
      </c>
    </row>
    <row r="261" spans="1:11">
      <c r="A261">
        <v>92999</v>
      </c>
      <c r="B261" t="s">
        <v>5364</v>
      </c>
      <c r="C261" t="s">
        <v>609</v>
      </c>
      <c r="D261" t="s">
        <v>12</v>
      </c>
      <c r="E261">
        <v>0</v>
      </c>
      <c r="F261">
        <v>365</v>
      </c>
      <c r="G261" t="s">
        <v>622</v>
      </c>
      <c r="H261" t="s">
        <v>14</v>
      </c>
      <c r="I261">
        <v>1</v>
      </c>
      <c r="J261">
        <v>1</v>
      </c>
      <c r="K261" t="e">
        <f>VLOOKUP(B261,FBS!$B:$J,10,0)</f>
        <v>#N/A</v>
      </c>
    </row>
    <row r="262" spans="1:11">
      <c r="A262">
        <v>93000</v>
      </c>
      <c r="B262" t="s">
        <v>5363</v>
      </c>
      <c r="C262" t="s">
        <v>609</v>
      </c>
      <c r="D262" t="s">
        <v>12</v>
      </c>
      <c r="E262">
        <v>0</v>
      </c>
      <c r="F262">
        <v>365</v>
      </c>
      <c r="G262" t="s">
        <v>622</v>
      </c>
      <c r="H262" t="s">
        <v>14</v>
      </c>
      <c r="I262">
        <v>1</v>
      </c>
      <c r="J262">
        <v>1</v>
      </c>
      <c r="K262" t="e">
        <f>VLOOKUP(B262,FBS!$B:$J,10,0)</f>
        <v>#N/A</v>
      </c>
    </row>
    <row r="263" spans="1:11">
      <c r="A263">
        <v>93001</v>
      </c>
      <c r="B263" t="s">
        <v>5362</v>
      </c>
      <c r="C263" t="s">
        <v>609</v>
      </c>
      <c r="D263" t="s">
        <v>12</v>
      </c>
      <c r="E263">
        <v>0</v>
      </c>
      <c r="F263">
        <v>365</v>
      </c>
      <c r="G263" t="s">
        <v>622</v>
      </c>
      <c r="H263" t="s">
        <v>14</v>
      </c>
      <c r="I263">
        <v>1</v>
      </c>
      <c r="J263">
        <v>1</v>
      </c>
      <c r="K263" t="e">
        <f>VLOOKUP(B263,FBS!$B:$J,10,0)</f>
        <v>#N/A</v>
      </c>
    </row>
    <row r="264" spans="1:11">
      <c r="A264">
        <v>93002</v>
      </c>
      <c r="B264" t="s">
        <v>5361</v>
      </c>
      <c r="C264" t="s">
        <v>609</v>
      </c>
      <c r="D264" t="s">
        <v>12</v>
      </c>
      <c r="E264">
        <v>0</v>
      </c>
      <c r="F264">
        <v>365</v>
      </c>
      <c r="G264" t="s">
        <v>622</v>
      </c>
      <c r="H264" t="s">
        <v>14</v>
      </c>
      <c r="I264">
        <v>1</v>
      </c>
      <c r="J264">
        <v>1</v>
      </c>
      <c r="K264" t="e">
        <f>VLOOKUP(B264,FBS!$B:$J,10,0)</f>
        <v>#N/A</v>
      </c>
    </row>
    <row r="265" spans="1:11">
      <c r="A265">
        <v>93003</v>
      </c>
      <c r="B265" t="s">
        <v>5360</v>
      </c>
      <c r="C265" t="s">
        <v>609</v>
      </c>
      <c r="D265" t="s">
        <v>12</v>
      </c>
      <c r="E265">
        <v>0</v>
      </c>
      <c r="F265">
        <v>365</v>
      </c>
      <c r="G265" t="s">
        <v>622</v>
      </c>
      <c r="H265" t="s">
        <v>14</v>
      </c>
      <c r="I265">
        <v>1</v>
      </c>
      <c r="J265">
        <v>1</v>
      </c>
      <c r="K265" t="e">
        <f>VLOOKUP(B265,FBS!$B:$J,10,0)</f>
        <v>#N/A</v>
      </c>
    </row>
    <row r="266" spans="1:11">
      <c r="A266">
        <v>93004</v>
      </c>
      <c r="B266" t="s">
        <v>5359</v>
      </c>
      <c r="C266" t="s">
        <v>609</v>
      </c>
      <c r="D266" t="s">
        <v>12</v>
      </c>
      <c r="E266">
        <v>0</v>
      </c>
      <c r="F266">
        <v>365</v>
      </c>
      <c r="G266" t="s">
        <v>622</v>
      </c>
      <c r="H266" t="s">
        <v>14</v>
      </c>
      <c r="I266">
        <v>1</v>
      </c>
      <c r="J266">
        <v>1</v>
      </c>
      <c r="K266" t="e">
        <f>VLOOKUP(B266,FBS!$B:$J,10,0)</f>
        <v>#N/A</v>
      </c>
    </row>
    <row r="267" spans="1:11">
      <c r="A267">
        <v>93005</v>
      </c>
      <c r="B267" t="s">
        <v>5358</v>
      </c>
      <c r="C267" t="s">
        <v>609</v>
      </c>
      <c r="D267" t="s">
        <v>12</v>
      </c>
      <c r="E267">
        <v>0</v>
      </c>
      <c r="F267">
        <v>365</v>
      </c>
      <c r="G267" t="s">
        <v>622</v>
      </c>
      <c r="H267" t="s">
        <v>14</v>
      </c>
      <c r="I267">
        <v>1</v>
      </c>
      <c r="J267">
        <v>1</v>
      </c>
      <c r="K267" t="e">
        <f>VLOOKUP(B267,FBS!$B:$J,10,0)</f>
        <v>#N/A</v>
      </c>
    </row>
    <row r="268" spans="1:11">
      <c r="A268">
        <v>93006</v>
      </c>
      <c r="B268" t="s">
        <v>5357</v>
      </c>
      <c r="C268" t="s">
        <v>609</v>
      </c>
      <c r="D268" t="s">
        <v>12</v>
      </c>
      <c r="E268">
        <v>0</v>
      </c>
      <c r="F268">
        <v>365</v>
      </c>
      <c r="G268" t="s">
        <v>622</v>
      </c>
      <c r="H268" t="s">
        <v>14</v>
      </c>
      <c r="I268">
        <v>1</v>
      </c>
      <c r="J268">
        <v>1</v>
      </c>
      <c r="K268" t="e">
        <f>VLOOKUP(B268,FBS!$B:$J,10,0)</f>
        <v>#N/A</v>
      </c>
    </row>
    <row r="269" spans="1:11">
      <c r="A269">
        <v>93007</v>
      </c>
      <c r="B269" t="s">
        <v>5356</v>
      </c>
      <c r="C269" t="s">
        <v>609</v>
      </c>
      <c r="D269" t="s">
        <v>12</v>
      </c>
      <c r="E269">
        <v>0</v>
      </c>
      <c r="F269">
        <v>365</v>
      </c>
      <c r="G269" t="s">
        <v>622</v>
      </c>
      <c r="H269" t="s">
        <v>14</v>
      </c>
      <c r="I269">
        <v>1</v>
      </c>
      <c r="J269">
        <v>1</v>
      </c>
      <c r="K269" t="e">
        <f>VLOOKUP(B269,FBS!$B:$J,10,0)</f>
        <v>#N/A</v>
      </c>
    </row>
    <row r="270" spans="1:11">
      <c r="A270">
        <v>93008</v>
      </c>
      <c r="B270" t="s">
        <v>5355</v>
      </c>
      <c r="C270" t="s">
        <v>609</v>
      </c>
      <c r="D270" t="s">
        <v>12</v>
      </c>
      <c r="E270">
        <v>0</v>
      </c>
      <c r="F270">
        <v>365</v>
      </c>
      <c r="G270" t="s">
        <v>622</v>
      </c>
      <c r="H270" t="s">
        <v>14</v>
      </c>
      <c r="I270">
        <v>1</v>
      </c>
      <c r="J270">
        <v>1</v>
      </c>
      <c r="K270" t="e">
        <f>VLOOKUP(B270,FBS!$B:$J,10,0)</f>
        <v>#N/A</v>
      </c>
    </row>
    <row r="271" spans="1:11">
      <c r="A271">
        <v>93009</v>
      </c>
      <c r="B271" t="s">
        <v>5354</v>
      </c>
      <c r="C271" t="s">
        <v>609</v>
      </c>
      <c r="D271" t="s">
        <v>12</v>
      </c>
      <c r="E271">
        <v>0</v>
      </c>
      <c r="F271">
        <v>365</v>
      </c>
      <c r="G271" t="s">
        <v>766</v>
      </c>
      <c r="H271" t="s">
        <v>14</v>
      </c>
      <c r="I271">
        <v>1</v>
      </c>
      <c r="J271">
        <v>1</v>
      </c>
      <c r="K271" t="e">
        <f>VLOOKUP(B271,FBS!$B:$J,10,0)</f>
        <v>#N/A</v>
      </c>
    </row>
    <row r="272" spans="1:11">
      <c r="A272">
        <v>93010</v>
      </c>
      <c r="B272" t="s">
        <v>5353</v>
      </c>
      <c r="C272" t="s">
        <v>609</v>
      </c>
      <c r="D272" t="s">
        <v>12</v>
      </c>
      <c r="E272">
        <v>0</v>
      </c>
      <c r="F272">
        <v>365</v>
      </c>
      <c r="G272" t="s">
        <v>5347</v>
      </c>
      <c r="H272" t="s">
        <v>14</v>
      </c>
      <c r="I272">
        <v>1</v>
      </c>
      <c r="J272">
        <v>1</v>
      </c>
      <c r="K272" t="e">
        <f>VLOOKUP(B272,FBS!$B:$J,10,0)</f>
        <v>#N/A</v>
      </c>
    </row>
    <row r="273" spans="1:11">
      <c r="A273">
        <v>93011</v>
      </c>
      <c r="B273" t="s">
        <v>5352</v>
      </c>
      <c r="C273" t="s">
        <v>609</v>
      </c>
      <c r="D273" t="s">
        <v>12</v>
      </c>
      <c r="E273">
        <v>0</v>
      </c>
      <c r="F273">
        <v>365</v>
      </c>
      <c r="G273" t="s">
        <v>5347</v>
      </c>
      <c r="H273" t="s">
        <v>14</v>
      </c>
      <c r="I273">
        <v>1</v>
      </c>
      <c r="J273">
        <v>1</v>
      </c>
      <c r="K273" t="e">
        <f>VLOOKUP(B273,FBS!$B:$J,10,0)</f>
        <v>#N/A</v>
      </c>
    </row>
    <row r="274" spans="1:11">
      <c r="A274">
        <v>93012</v>
      </c>
      <c r="B274" t="s">
        <v>5351</v>
      </c>
      <c r="C274" t="s">
        <v>609</v>
      </c>
      <c r="D274" t="s">
        <v>12</v>
      </c>
      <c r="E274">
        <v>0</v>
      </c>
      <c r="F274">
        <v>365</v>
      </c>
      <c r="G274" t="s">
        <v>5347</v>
      </c>
      <c r="H274" t="s">
        <v>14</v>
      </c>
      <c r="I274">
        <v>1</v>
      </c>
      <c r="J274">
        <v>1</v>
      </c>
      <c r="K274" t="e">
        <f>VLOOKUP(B274,FBS!$B:$J,10,0)</f>
        <v>#N/A</v>
      </c>
    </row>
    <row r="275" spans="1:11">
      <c r="A275">
        <v>93013</v>
      </c>
      <c r="B275" t="s">
        <v>5350</v>
      </c>
      <c r="C275" t="s">
        <v>609</v>
      </c>
      <c r="D275" t="s">
        <v>12</v>
      </c>
      <c r="E275">
        <v>0</v>
      </c>
      <c r="F275">
        <v>365</v>
      </c>
      <c r="G275" t="s">
        <v>5347</v>
      </c>
      <c r="H275" t="s">
        <v>14</v>
      </c>
      <c r="I275">
        <v>1</v>
      </c>
      <c r="J275">
        <v>1</v>
      </c>
      <c r="K275" t="e">
        <f>VLOOKUP(B275,FBS!$B:$J,10,0)</f>
        <v>#N/A</v>
      </c>
    </row>
    <row r="276" spans="1:11">
      <c r="A276">
        <v>93014</v>
      </c>
      <c r="B276" t="s">
        <v>5349</v>
      </c>
      <c r="C276" t="s">
        <v>609</v>
      </c>
      <c r="D276" t="s">
        <v>12</v>
      </c>
      <c r="E276">
        <v>0</v>
      </c>
      <c r="F276">
        <v>365</v>
      </c>
      <c r="G276" t="s">
        <v>5347</v>
      </c>
      <c r="H276" t="s">
        <v>14</v>
      </c>
      <c r="I276">
        <v>1</v>
      </c>
      <c r="J276">
        <v>1</v>
      </c>
      <c r="K276" t="e">
        <f>VLOOKUP(B276,FBS!$B:$J,10,0)</f>
        <v>#N/A</v>
      </c>
    </row>
    <row r="277" spans="1:11">
      <c r="A277">
        <v>93015</v>
      </c>
      <c r="B277" t="s">
        <v>5348</v>
      </c>
      <c r="C277" t="s">
        <v>609</v>
      </c>
      <c r="D277" t="s">
        <v>12</v>
      </c>
      <c r="E277">
        <v>0</v>
      </c>
      <c r="F277">
        <v>365</v>
      </c>
      <c r="G277" t="s">
        <v>5347</v>
      </c>
      <c r="H277" t="s">
        <v>14</v>
      </c>
      <c r="I277">
        <v>1</v>
      </c>
      <c r="J277">
        <v>1</v>
      </c>
      <c r="K277" t="e">
        <f>VLOOKUP(B277,FBS!$B:$J,10,0)</f>
        <v>#N/A</v>
      </c>
    </row>
    <row r="278" spans="1:11">
      <c r="A278">
        <v>93016</v>
      </c>
      <c r="B278" t="s">
        <v>5346</v>
      </c>
      <c r="C278" t="s">
        <v>609</v>
      </c>
      <c r="D278" t="s">
        <v>12</v>
      </c>
      <c r="E278">
        <v>0</v>
      </c>
      <c r="F278">
        <v>365</v>
      </c>
      <c r="G278" t="s">
        <v>766</v>
      </c>
      <c r="H278" t="s">
        <v>14</v>
      </c>
      <c r="I278">
        <v>1</v>
      </c>
      <c r="J278">
        <v>1</v>
      </c>
      <c r="K278" t="e">
        <f>VLOOKUP(B278,FBS!$B:$J,10,0)</f>
        <v>#N/A</v>
      </c>
    </row>
    <row r="279" spans="1:11">
      <c r="A279">
        <v>93017</v>
      </c>
      <c r="B279" t="s">
        <v>5345</v>
      </c>
      <c r="C279" t="s">
        <v>609</v>
      </c>
      <c r="D279" t="s">
        <v>12</v>
      </c>
      <c r="E279">
        <v>0</v>
      </c>
      <c r="F279">
        <v>365</v>
      </c>
      <c r="G279" t="s">
        <v>797</v>
      </c>
      <c r="H279" t="s">
        <v>14</v>
      </c>
      <c r="I279">
        <v>1</v>
      </c>
      <c r="J279">
        <v>1</v>
      </c>
      <c r="K279" t="e">
        <f>VLOOKUP(B279,FBS!$B:$J,10,0)</f>
        <v>#N/A</v>
      </c>
    </row>
    <row r="280" spans="1:11">
      <c r="A280">
        <v>93018</v>
      </c>
      <c r="B280" t="s">
        <v>5344</v>
      </c>
      <c r="C280" t="s">
        <v>609</v>
      </c>
      <c r="D280" t="s">
        <v>12</v>
      </c>
      <c r="E280">
        <v>0</v>
      </c>
      <c r="F280">
        <v>365</v>
      </c>
      <c r="G280" t="s">
        <v>797</v>
      </c>
      <c r="H280" t="s">
        <v>14</v>
      </c>
      <c r="I280">
        <v>1</v>
      </c>
      <c r="J280">
        <v>1</v>
      </c>
      <c r="K280" t="e">
        <f>VLOOKUP(B280,FBS!$B:$J,10,0)</f>
        <v>#N/A</v>
      </c>
    </row>
    <row r="281" spans="1:11">
      <c r="A281">
        <v>93019</v>
      </c>
      <c r="B281" t="s">
        <v>5343</v>
      </c>
      <c r="C281" t="s">
        <v>609</v>
      </c>
      <c r="D281" t="s">
        <v>12</v>
      </c>
      <c r="E281">
        <v>0</v>
      </c>
      <c r="F281">
        <v>365</v>
      </c>
      <c r="G281" t="s">
        <v>797</v>
      </c>
      <c r="H281" t="s">
        <v>14</v>
      </c>
      <c r="I281">
        <v>1</v>
      </c>
      <c r="J281">
        <v>1</v>
      </c>
      <c r="K281" t="e">
        <f>VLOOKUP(B281,FBS!$B:$J,10,0)</f>
        <v>#N/A</v>
      </c>
    </row>
    <row r="282" spans="1:11">
      <c r="A282">
        <v>93020</v>
      </c>
      <c r="B282" t="s">
        <v>5342</v>
      </c>
      <c r="C282" t="s">
        <v>609</v>
      </c>
      <c r="D282" t="s">
        <v>12</v>
      </c>
      <c r="E282">
        <v>0</v>
      </c>
      <c r="F282">
        <v>365</v>
      </c>
      <c r="G282" t="s">
        <v>797</v>
      </c>
      <c r="H282" t="s">
        <v>14</v>
      </c>
      <c r="I282">
        <v>1</v>
      </c>
      <c r="J282">
        <v>1</v>
      </c>
      <c r="K282" t="e">
        <f>VLOOKUP(B282,FBS!$B:$J,10,0)</f>
        <v>#N/A</v>
      </c>
    </row>
    <row r="283" spans="1:11">
      <c r="A283">
        <v>93021</v>
      </c>
      <c r="B283" t="s">
        <v>5341</v>
      </c>
      <c r="C283" t="s">
        <v>609</v>
      </c>
      <c r="D283" t="s">
        <v>12</v>
      </c>
      <c r="E283">
        <v>0</v>
      </c>
      <c r="F283">
        <v>365</v>
      </c>
      <c r="G283" t="s">
        <v>797</v>
      </c>
      <c r="H283" t="s">
        <v>14</v>
      </c>
      <c r="I283">
        <v>1</v>
      </c>
      <c r="J283">
        <v>1</v>
      </c>
      <c r="K283" t="e">
        <f>VLOOKUP(B283,FBS!$B:$J,10,0)</f>
        <v>#N/A</v>
      </c>
    </row>
    <row r="284" spans="1:11">
      <c r="A284">
        <v>93022</v>
      </c>
      <c r="B284" t="s">
        <v>5340</v>
      </c>
      <c r="C284" t="s">
        <v>609</v>
      </c>
      <c r="D284" t="s">
        <v>12</v>
      </c>
      <c r="E284">
        <v>0</v>
      </c>
      <c r="F284">
        <v>365</v>
      </c>
      <c r="G284" t="s">
        <v>797</v>
      </c>
      <c r="H284" t="s">
        <v>14</v>
      </c>
      <c r="I284">
        <v>1</v>
      </c>
      <c r="J284">
        <v>1</v>
      </c>
      <c r="K284" t="e">
        <f>VLOOKUP(B284,FBS!$B:$J,10,0)</f>
        <v>#N/A</v>
      </c>
    </row>
    <row r="285" spans="1:11">
      <c r="A285">
        <v>93023</v>
      </c>
      <c r="B285" t="s">
        <v>5339</v>
      </c>
      <c r="C285" t="s">
        <v>609</v>
      </c>
      <c r="D285" t="s">
        <v>12</v>
      </c>
      <c r="E285">
        <v>0</v>
      </c>
      <c r="F285">
        <v>365</v>
      </c>
      <c r="G285" t="s">
        <v>797</v>
      </c>
      <c r="H285" t="s">
        <v>14</v>
      </c>
      <c r="I285">
        <v>1</v>
      </c>
      <c r="J285">
        <v>1</v>
      </c>
      <c r="K285" t="e">
        <f>VLOOKUP(B285,FBS!$B:$J,10,0)</f>
        <v>#N/A</v>
      </c>
    </row>
    <row r="286" spans="1:11">
      <c r="A286">
        <v>93024</v>
      </c>
      <c r="B286" t="s">
        <v>5338</v>
      </c>
      <c r="C286" t="s">
        <v>609</v>
      </c>
      <c r="D286" t="s">
        <v>12</v>
      </c>
      <c r="E286">
        <v>0</v>
      </c>
      <c r="F286">
        <v>365</v>
      </c>
      <c r="G286" t="s">
        <v>797</v>
      </c>
      <c r="H286" t="s">
        <v>14</v>
      </c>
      <c r="I286">
        <v>1</v>
      </c>
      <c r="J286">
        <v>1</v>
      </c>
      <c r="K286" t="e">
        <f>VLOOKUP(B286,FBS!$B:$J,10,0)</f>
        <v>#N/A</v>
      </c>
    </row>
    <row r="287" spans="1:11">
      <c r="A287">
        <v>93025</v>
      </c>
      <c r="B287" t="s">
        <v>5337</v>
      </c>
      <c r="C287" t="s">
        <v>609</v>
      </c>
      <c r="D287" t="s">
        <v>12</v>
      </c>
      <c r="E287">
        <v>0</v>
      </c>
      <c r="F287">
        <v>365</v>
      </c>
      <c r="G287" t="s">
        <v>797</v>
      </c>
      <c r="H287" t="s">
        <v>14</v>
      </c>
      <c r="I287">
        <v>1</v>
      </c>
      <c r="J287">
        <v>1</v>
      </c>
      <c r="K287" t="e">
        <f>VLOOKUP(B287,FBS!$B:$J,10,0)</f>
        <v>#N/A</v>
      </c>
    </row>
    <row r="288" spans="1:11">
      <c r="A288">
        <v>93026</v>
      </c>
      <c r="B288" t="s">
        <v>5336</v>
      </c>
      <c r="C288" t="s">
        <v>609</v>
      </c>
      <c r="D288" t="s">
        <v>12</v>
      </c>
      <c r="E288">
        <v>0</v>
      </c>
      <c r="F288">
        <v>365</v>
      </c>
      <c r="G288" t="s">
        <v>797</v>
      </c>
      <c r="H288" t="s">
        <v>14</v>
      </c>
      <c r="I288">
        <v>1</v>
      </c>
      <c r="J288">
        <v>1</v>
      </c>
      <c r="K288" t="e">
        <f>VLOOKUP(B288,FBS!$B:$J,10,0)</f>
        <v>#N/A</v>
      </c>
    </row>
    <row r="289" spans="1:11">
      <c r="A289">
        <v>93027</v>
      </c>
      <c r="B289" t="s">
        <v>5335</v>
      </c>
      <c r="C289" t="s">
        <v>609</v>
      </c>
      <c r="D289" t="s">
        <v>12</v>
      </c>
      <c r="E289">
        <v>0</v>
      </c>
      <c r="F289">
        <v>365</v>
      </c>
      <c r="G289" t="s">
        <v>797</v>
      </c>
      <c r="H289" t="s">
        <v>14</v>
      </c>
      <c r="I289">
        <v>1</v>
      </c>
      <c r="J289">
        <v>1</v>
      </c>
      <c r="K289" t="e">
        <f>VLOOKUP(B289,FBS!$B:$J,10,0)</f>
        <v>#N/A</v>
      </c>
    </row>
    <row r="290" spans="1:11">
      <c r="A290">
        <v>93028</v>
      </c>
      <c r="B290" t="s">
        <v>5334</v>
      </c>
      <c r="C290" t="s">
        <v>609</v>
      </c>
      <c r="D290" t="s">
        <v>12</v>
      </c>
      <c r="E290">
        <v>0</v>
      </c>
      <c r="F290">
        <v>365</v>
      </c>
      <c r="G290" t="s">
        <v>797</v>
      </c>
      <c r="H290" t="s">
        <v>14</v>
      </c>
      <c r="I290">
        <v>1</v>
      </c>
      <c r="J290">
        <v>1</v>
      </c>
      <c r="K290" t="e">
        <f>VLOOKUP(B290,FBS!$B:$J,10,0)</f>
        <v>#N/A</v>
      </c>
    </row>
    <row r="291" spans="1:11">
      <c r="A291">
        <v>93029</v>
      </c>
      <c r="B291" t="s">
        <v>5333</v>
      </c>
      <c r="C291" t="s">
        <v>609</v>
      </c>
      <c r="D291" t="s">
        <v>12</v>
      </c>
      <c r="E291">
        <v>0</v>
      </c>
      <c r="F291">
        <v>365</v>
      </c>
      <c r="G291" t="s">
        <v>797</v>
      </c>
      <c r="H291" t="s">
        <v>14</v>
      </c>
      <c r="I291">
        <v>1</v>
      </c>
      <c r="J291">
        <v>1</v>
      </c>
      <c r="K291" t="e">
        <f>VLOOKUP(B291,FBS!$B:$J,10,0)</f>
        <v>#N/A</v>
      </c>
    </row>
    <row r="292" spans="1:11">
      <c r="A292">
        <v>93030</v>
      </c>
      <c r="B292" t="s">
        <v>5332</v>
      </c>
      <c r="C292" t="s">
        <v>609</v>
      </c>
      <c r="D292" t="s">
        <v>12</v>
      </c>
      <c r="E292">
        <v>0</v>
      </c>
      <c r="F292">
        <v>365</v>
      </c>
      <c r="G292" t="s">
        <v>797</v>
      </c>
      <c r="H292" t="s">
        <v>14</v>
      </c>
      <c r="I292">
        <v>1</v>
      </c>
      <c r="J292">
        <v>1</v>
      </c>
      <c r="K292" t="e">
        <f>VLOOKUP(B292,FBS!$B:$J,10,0)</f>
        <v>#N/A</v>
      </c>
    </row>
    <row r="293" spans="1:11">
      <c r="A293">
        <v>93031</v>
      </c>
      <c r="B293" t="s">
        <v>5331</v>
      </c>
      <c r="C293" t="s">
        <v>609</v>
      </c>
      <c r="D293" t="s">
        <v>12</v>
      </c>
      <c r="E293">
        <v>0</v>
      </c>
      <c r="F293">
        <v>365</v>
      </c>
      <c r="G293" t="s">
        <v>797</v>
      </c>
      <c r="H293" t="s">
        <v>14</v>
      </c>
      <c r="I293">
        <v>1</v>
      </c>
      <c r="J293">
        <v>1</v>
      </c>
      <c r="K293" t="e">
        <f>VLOOKUP(B293,FBS!$B:$J,10,0)</f>
        <v>#N/A</v>
      </c>
    </row>
    <row r="294" spans="1:11">
      <c r="A294">
        <v>93032</v>
      </c>
      <c r="B294" t="s">
        <v>5330</v>
      </c>
      <c r="C294" t="s">
        <v>609</v>
      </c>
      <c r="D294" t="s">
        <v>12</v>
      </c>
      <c r="E294">
        <v>0</v>
      </c>
      <c r="F294">
        <v>365</v>
      </c>
      <c r="G294" t="s">
        <v>797</v>
      </c>
      <c r="H294" t="s">
        <v>14</v>
      </c>
      <c r="I294">
        <v>1</v>
      </c>
      <c r="J294">
        <v>1</v>
      </c>
      <c r="K294" t="e">
        <f>VLOOKUP(B294,FBS!$B:$J,10,0)</f>
        <v>#N/A</v>
      </c>
    </row>
    <row r="295" spans="1:11">
      <c r="A295">
        <v>93033</v>
      </c>
      <c r="B295" t="s">
        <v>5329</v>
      </c>
      <c r="C295" t="s">
        <v>609</v>
      </c>
      <c r="D295" t="s">
        <v>12</v>
      </c>
      <c r="E295">
        <v>0</v>
      </c>
      <c r="F295">
        <v>365</v>
      </c>
      <c r="G295" t="s">
        <v>797</v>
      </c>
      <c r="H295" t="s">
        <v>14</v>
      </c>
      <c r="I295">
        <v>1</v>
      </c>
      <c r="J295">
        <v>1</v>
      </c>
      <c r="K295" t="e">
        <f>VLOOKUP(B295,FBS!$B:$J,10,0)</f>
        <v>#N/A</v>
      </c>
    </row>
    <row r="296" spans="1:11">
      <c r="A296">
        <v>93034</v>
      </c>
      <c r="B296" t="s">
        <v>5328</v>
      </c>
      <c r="C296" t="s">
        <v>609</v>
      </c>
      <c r="D296" t="s">
        <v>12</v>
      </c>
      <c r="E296">
        <v>0</v>
      </c>
      <c r="F296">
        <v>365</v>
      </c>
      <c r="G296" t="s">
        <v>797</v>
      </c>
      <c r="H296" t="s">
        <v>14</v>
      </c>
      <c r="I296">
        <v>1</v>
      </c>
      <c r="J296">
        <v>1</v>
      </c>
      <c r="K296" t="e">
        <f>VLOOKUP(B296,FBS!$B:$J,10,0)</f>
        <v>#N/A</v>
      </c>
    </row>
    <row r="297" spans="1:11">
      <c r="A297">
        <v>93035</v>
      </c>
      <c r="B297" t="s">
        <v>5327</v>
      </c>
      <c r="C297" t="s">
        <v>609</v>
      </c>
      <c r="D297" t="s">
        <v>12</v>
      </c>
      <c r="E297">
        <v>0</v>
      </c>
      <c r="F297">
        <v>365</v>
      </c>
      <c r="G297" t="s">
        <v>797</v>
      </c>
      <c r="H297" t="s">
        <v>14</v>
      </c>
      <c r="I297">
        <v>1</v>
      </c>
      <c r="J297">
        <v>1</v>
      </c>
      <c r="K297" t="e">
        <f>VLOOKUP(B297,FBS!$B:$J,10,0)</f>
        <v>#N/A</v>
      </c>
    </row>
    <row r="298" spans="1:11">
      <c r="A298">
        <v>93036</v>
      </c>
      <c r="B298" t="s">
        <v>5326</v>
      </c>
      <c r="C298" t="s">
        <v>609</v>
      </c>
      <c r="D298" t="s">
        <v>12</v>
      </c>
      <c r="E298">
        <v>0</v>
      </c>
      <c r="F298">
        <v>365</v>
      </c>
      <c r="G298" t="s">
        <v>797</v>
      </c>
      <c r="H298" t="s">
        <v>14</v>
      </c>
      <c r="I298">
        <v>1</v>
      </c>
      <c r="J298">
        <v>1</v>
      </c>
      <c r="K298" t="e">
        <f>VLOOKUP(B298,FBS!$B:$J,10,0)</f>
        <v>#N/A</v>
      </c>
    </row>
    <row r="299" spans="1:11">
      <c r="A299">
        <v>93037</v>
      </c>
      <c r="B299" t="s">
        <v>5325</v>
      </c>
      <c r="C299" t="s">
        <v>609</v>
      </c>
      <c r="D299" t="s">
        <v>12</v>
      </c>
      <c r="E299">
        <v>0</v>
      </c>
      <c r="F299">
        <v>365</v>
      </c>
      <c r="G299" t="s">
        <v>797</v>
      </c>
      <c r="H299" t="s">
        <v>14</v>
      </c>
      <c r="I299">
        <v>1</v>
      </c>
      <c r="J299">
        <v>1</v>
      </c>
      <c r="K299" t="e">
        <f>VLOOKUP(B299,FBS!$B:$J,10,0)</f>
        <v>#N/A</v>
      </c>
    </row>
    <row r="300" spans="1:11">
      <c r="A300">
        <v>93038</v>
      </c>
      <c r="B300" t="s">
        <v>5324</v>
      </c>
      <c r="C300" t="s">
        <v>609</v>
      </c>
      <c r="D300" t="s">
        <v>12</v>
      </c>
      <c r="E300">
        <v>0</v>
      </c>
      <c r="F300">
        <v>365</v>
      </c>
      <c r="G300" t="s">
        <v>797</v>
      </c>
      <c r="H300" t="s">
        <v>14</v>
      </c>
      <c r="I300">
        <v>1</v>
      </c>
      <c r="J300">
        <v>1</v>
      </c>
      <c r="K300" t="e">
        <f>VLOOKUP(B300,FBS!$B:$J,10,0)</f>
        <v>#N/A</v>
      </c>
    </row>
    <row r="301" spans="1:11">
      <c r="A301">
        <v>93039</v>
      </c>
      <c r="B301" t="s">
        <v>5323</v>
      </c>
      <c r="C301" t="s">
        <v>609</v>
      </c>
      <c r="D301" t="s">
        <v>12</v>
      </c>
      <c r="E301">
        <v>0</v>
      </c>
      <c r="F301">
        <v>365</v>
      </c>
      <c r="G301" t="s">
        <v>797</v>
      </c>
      <c r="H301" t="s">
        <v>14</v>
      </c>
      <c r="I301">
        <v>1</v>
      </c>
      <c r="J301">
        <v>1</v>
      </c>
      <c r="K301" t="e">
        <f>VLOOKUP(B301,FBS!$B:$J,10,0)</f>
        <v>#N/A</v>
      </c>
    </row>
    <row r="302" spans="1:11">
      <c r="A302">
        <v>93040</v>
      </c>
      <c r="B302" t="s">
        <v>5322</v>
      </c>
      <c r="C302" t="s">
        <v>609</v>
      </c>
      <c r="D302" t="s">
        <v>12</v>
      </c>
      <c r="E302">
        <v>0</v>
      </c>
      <c r="F302">
        <v>365</v>
      </c>
      <c r="G302" t="s">
        <v>797</v>
      </c>
      <c r="H302" t="s">
        <v>14</v>
      </c>
      <c r="I302">
        <v>1</v>
      </c>
      <c r="J302">
        <v>1</v>
      </c>
      <c r="K302" t="e">
        <f>VLOOKUP(B302,FBS!$B:$J,10,0)</f>
        <v>#N/A</v>
      </c>
    </row>
    <row r="303" spans="1:11">
      <c r="A303">
        <v>93041</v>
      </c>
      <c r="B303" t="s">
        <v>1014</v>
      </c>
      <c r="C303" t="s">
        <v>609</v>
      </c>
      <c r="D303" t="s">
        <v>12</v>
      </c>
      <c r="E303">
        <v>0</v>
      </c>
      <c r="F303">
        <v>365</v>
      </c>
      <c r="G303" t="s">
        <v>797</v>
      </c>
      <c r="H303" t="s">
        <v>14</v>
      </c>
      <c r="I303">
        <v>1</v>
      </c>
      <c r="J303">
        <v>1</v>
      </c>
      <c r="K303" t="e">
        <f>VLOOKUP(B303,FBS!$B:$J,10,0)</f>
        <v>#N/A</v>
      </c>
    </row>
    <row r="304" spans="1:11">
      <c r="A304">
        <v>93042</v>
      </c>
      <c r="B304" t="s">
        <v>5321</v>
      </c>
      <c r="C304" t="s">
        <v>609</v>
      </c>
      <c r="D304" t="s">
        <v>12</v>
      </c>
      <c r="E304">
        <v>0</v>
      </c>
      <c r="F304">
        <v>365</v>
      </c>
      <c r="G304" t="s">
        <v>797</v>
      </c>
      <c r="H304" t="s">
        <v>14</v>
      </c>
      <c r="I304">
        <v>1</v>
      </c>
      <c r="J304">
        <v>1</v>
      </c>
      <c r="K304" t="e">
        <f>VLOOKUP(B304,FBS!$B:$J,10,0)</f>
        <v>#N/A</v>
      </c>
    </row>
    <row r="305" spans="1:11">
      <c r="A305">
        <v>93043</v>
      </c>
      <c r="B305" t="s">
        <v>5320</v>
      </c>
      <c r="C305" t="s">
        <v>609</v>
      </c>
      <c r="D305" t="s">
        <v>12</v>
      </c>
      <c r="E305">
        <v>0</v>
      </c>
      <c r="F305">
        <v>365</v>
      </c>
      <c r="G305" t="s">
        <v>797</v>
      </c>
      <c r="H305" t="s">
        <v>14</v>
      </c>
      <c r="I305">
        <v>1</v>
      </c>
      <c r="J305">
        <v>1</v>
      </c>
      <c r="K305" t="e">
        <f>VLOOKUP(B305,FBS!$B:$J,10,0)</f>
        <v>#N/A</v>
      </c>
    </row>
    <row r="306" spans="1:11">
      <c r="A306">
        <v>93044</v>
      </c>
      <c r="B306" t="s">
        <v>5319</v>
      </c>
      <c r="C306" t="s">
        <v>609</v>
      </c>
      <c r="D306" t="s">
        <v>12</v>
      </c>
      <c r="E306">
        <v>0</v>
      </c>
      <c r="F306">
        <v>365</v>
      </c>
      <c r="G306" t="s">
        <v>797</v>
      </c>
      <c r="H306" t="s">
        <v>14</v>
      </c>
      <c r="I306">
        <v>1</v>
      </c>
      <c r="J306">
        <v>1</v>
      </c>
      <c r="K306" t="e">
        <f>VLOOKUP(B306,FBS!$B:$J,10,0)</f>
        <v>#N/A</v>
      </c>
    </row>
    <row r="307" spans="1:11">
      <c r="A307">
        <v>93045</v>
      </c>
      <c r="B307" t="s">
        <v>5318</v>
      </c>
      <c r="C307" t="s">
        <v>609</v>
      </c>
      <c r="D307" t="s">
        <v>12</v>
      </c>
      <c r="E307">
        <v>0</v>
      </c>
      <c r="F307">
        <v>365</v>
      </c>
      <c r="G307" t="s">
        <v>797</v>
      </c>
      <c r="H307" t="s">
        <v>14</v>
      </c>
      <c r="I307">
        <v>1</v>
      </c>
      <c r="J307">
        <v>1</v>
      </c>
      <c r="K307" t="e">
        <f>VLOOKUP(B307,FBS!$B:$J,10,0)</f>
        <v>#N/A</v>
      </c>
    </row>
    <row r="308" spans="1:11">
      <c r="A308">
        <v>93046</v>
      </c>
      <c r="B308" t="s">
        <v>5317</v>
      </c>
      <c r="C308" t="s">
        <v>609</v>
      </c>
      <c r="D308" t="s">
        <v>12</v>
      </c>
      <c r="E308">
        <v>0</v>
      </c>
      <c r="F308">
        <v>365</v>
      </c>
      <c r="G308" t="s">
        <v>797</v>
      </c>
      <c r="H308" t="s">
        <v>14</v>
      </c>
      <c r="I308">
        <v>1</v>
      </c>
      <c r="J308">
        <v>1</v>
      </c>
      <c r="K308" t="e">
        <f>VLOOKUP(B308,FBS!$B:$J,10,0)</f>
        <v>#N/A</v>
      </c>
    </row>
    <row r="309" spans="1:11">
      <c r="A309">
        <v>93047</v>
      </c>
      <c r="B309" t="s">
        <v>5316</v>
      </c>
      <c r="C309" t="s">
        <v>609</v>
      </c>
      <c r="D309" t="s">
        <v>12</v>
      </c>
      <c r="E309">
        <v>0</v>
      </c>
      <c r="F309">
        <v>365</v>
      </c>
      <c r="G309" t="s">
        <v>797</v>
      </c>
      <c r="H309" t="s">
        <v>14</v>
      </c>
      <c r="I309">
        <v>1</v>
      </c>
      <c r="J309">
        <v>1</v>
      </c>
      <c r="K309" t="e">
        <f>VLOOKUP(B309,FBS!$B:$J,10,0)</f>
        <v>#N/A</v>
      </c>
    </row>
    <row r="310" spans="1:11">
      <c r="A310">
        <v>93048</v>
      </c>
      <c r="B310" t="s">
        <v>5315</v>
      </c>
      <c r="C310" t="s">
        <v>609</v>
      </c>
      <c r="D310" t="s">
        <v>12</v>
      </c>
      <c r="E310">
        <v>0</v>
      </c>
      <c r="F310">
        <v>365</v>
      </c>
      <c r="G310" t="s">
        <v>797</v>
      </c>
      <c r="H310" t="s">
        <v>14</v>
      </c>
      <c r="I310">
        <v>1</v>
      </c>
      <c r="J310">
        <v>1</v>
      </c>
      <c r="K310" t="e">
        <f>VLOOKUP(B310,FBS!$B:$J,10,0)</f>
        <v>#N/A</v>
      </c>
    </row>
    <row r="311" spans="1:11">
      <c r="A311">
        <v>93049</v>
      </c>
      <c r="B311" t="s">
        <v>5314</v>
      </c>
      <c r="C311" t="s">
        <v>609</v>
      </c>
      <c r="D311" t="s">
        <v>12</v>
      </c>
      <c r="E311">
        <v>0</v>
      </c>
      <c r="F311">
        <v>365</v>
      </c>
      <c r="G311" t="s">
        <v>797</v>
      </c>
      <c r="H311" t="s">
        <v>14</v>
      </c>
      <c r="I311">
        <v>1</v>
      </c>
      <c r="J311">
        <v>1</v>
      </c>
      <c r="K311" t="e">
        <f>VLOOKUP(B311,FBS!$B:$J,10,0)</f>
        <v>#N/A</v>
      </c>
    </row>
    <row r="312" spans="1:11">
      <c r="A312">
        <v>93050</v>
      </c>
      <c r="B312" t="s">
        <v>5313</v>
      </c>
      <c r="C312" t="s">
        <v>609</v>
      </c>
      <c r="D312" t="s">
        <v>12</v>
      </c>
      <c r="E312">
        <v>0</v>
      </c>
      <c r="F312">
        <v>365</v>
      </c>
      <c r="G312" t="s">
        <v>797</v>
      </c>
      <c r="H312" t="s">
        <v>14</v>
      </c>
      <c r="I312">
        <v>1</v>
      </c>
      <c r="J312">
        <v>1</v>
      </c>
      <c r="K312" t="e">
        <f>VLOOKUP(B312,FBS!$B:$J,10,0)</f>
        <v>#N/A</v>
      </c>
    </row>
    <row r="313" spans="1:11">
      <c r="A313">
        <v>93051</v>
      </c>
      <c r="B313" t="s">
        <v>5312</v>
      </c>
      <c r="C313" t="s">
        <v>609</v>
      </c>
      <c r="D313" t="s">
        <v>12</v>
      </c>
      <c r="E313">
        <v>0</v>
      </c>
      <c r="F313">
        <v>365</v>
      </c>
      <c r="G313" t="s">
        <v>797</v>
      </c>
      <c r="H313" t="s">
        <v>14</v>
      </c>
      <c r="I313">
        <v>1</v>
      </c>
      <c r="J313">
        <v>1</v>
      </c>
      <c r="K313" t="e">
        <f>VLOOKUP(B313,FBS!$B:$J,10,0)</f>
        <v>#N/A</v>
      </c>
    </row>
    <row r="314" spans="1:11">
      <c r="A314">
        <v>93052</v>
      </c>
      <c r="B314" t="s">
        <v>5311</v>
      </c>
      <c r="C314" t="s">
        <v>609</v>
      </c>
      <c r="D314" t="s">
        <v>12</v>
      </c>
      <c r="E314">
        <v>0</v>
      </c>
      <c r="F314">
        <v>365</v>
      </c>
      <c r="G314" t="s">
        <v>797</v>
      </c>
      <c r="H314" t="s">
        <v>14</v>
      </c>
      <c r="I314">
        <v>1</v>
      </c>
      <c r="J314">
        <v>1</v>
      </c>
      <c r="K314" t="e">
        <f>VLOOKUP(B314,FBS!$B:$J,10,0)</f>
        <v>#N/A</v>
      </c>
    </row>
    <row r="315" spans="1:11">
      <c r="A315">
        <v>93053</v>
      </c>
      <c r="B315" t="s">
        <v>5310</v>
      </c>
      <c r="C315" t="s">
        <v>609</v>
      </c>
      <c r="D315" t="s">
        <v>12</v>
      </c>
      <c r="E315">
        <v>0</v>
      </c>
      <c r="F315">
        <v>365</v>
      </c>
      <c r="G315" t="s">
        <v>797</v>
      </c>
      <c r="H315" t="s">
        <v>14</v>
      </c>
      <c r="I315">
        <v>1</v>
      </c>
      <c r="J315">
        <v>1</v>
      </c>
      <c r="K315" t="e">
        <f>VLOOKUP(B315,FBS!$B:$J,10,0)</f>
        <v>#N/A</v>
      </c>
    </row>
    <row r="316" spans="1:11">
      <c r="A316">
        <v>93054</v>
      </c>
      <c r="B316" t="s">
        <v>5309</v>
      </c>
      <c r="C316" t="s">
        <v>609</v>
      </c>
      <c r="D316" t="s">
        <v>12</v>
      </c>
      <c r="E316">
        <v>0</v>
      </c>
      <c r="F316">
        <v>365</v>
      </c>
      <c r="G316" t="s">
        <v>797</v>
      </c>
      <c r="H316" t="s">
        <v>14</v>
      </c>
      <c r="I316">
        <v>1</v>
      </c>
      <c r="J316">
        <v>1</v>
      </c>
      <c r="K316" t="e">
        <f>VLOOKUP(B316,FBS!$B:$J,10,0)</f>
        <v>#N/A</v>
      </c>
    </row>
    <row r="317" spans="1:11">
      <c r="A317">
        <v>93055</v>
      </c>
      <c r="B317" t="s">
        <v>5308</v>
      </c>
      <c r="C317" t="s">
        <v>609</v>
      </c>
      <c r="D317" t="s">
        <v>12</v>
      </c>
      <c r="E317">
        <v>0</v>
      </c>
      <c r="F317">
        <v>365</v>
      </c>
      <c r="G317" t="s">
        <v>797</v>
      </c>
      <c r="H317" t="s">
        <v>14</v>
      </c>
      <c r="I317">
        <v>1</v>
      </c>
      <c r="J317">
        <v>1</v>
      </c>
      <c r="K317" t="e">
        <f>VLOOKUP(B317,FBS!$B:$J,10,0)</f>
        <v>#N/A</v>
      </c>
    </row>
    <row r="318" spans="1:11">
      <c r="A318">
        <v>93056</v>
      </c>
      <c r="B318" t="s">
        <v>5305</v>
      </c>
      <c r="C318" t="s">
        <v>609</v>
      </c>
      <c r="D318" t="s">
        <v>12</v>
      </c>
      <c r="E318">
        <v>0</v>
      </c>
      <c r="F318">
        <v>365</v>
      </c>
      <c r="G318" t="s">
        <v>797</v>
      </c>
      <c r="H318" t="s">
        <v>14</v>
      </c>
      <c r="I318">
        <v>1</v>
      </c>
      <c r="J318">
        <v>1</v>
      </c>
      <c r="K318" t="e">
        <f>VLOOKUP(B318,FBS!$B:$J,10,0)</f>
        <v>#N/A</v>
      </c>
    </row>
    <row r="319" spans="1:11">
      <c r="A319">
        <v>93057</v>
      </c>
      <c r="B319" t="s">
        <v>5304</v>
      </c>
      <c r="C319" t="s">
        <v>609</v>
      </c>
      <c r="D319" t="s">
        <v>12</v>
      </c>
      <c r="E319">
        <v>0</v>
      </c>
      <c r="F319">
        <v>365</v>
      </c>
      <c r="G319" t="s">
        <v>797</v>
      </c>
      <c r="H319" t="s">
        <v>14</v>
      </c>
      <c r="I319">
        <v>1</v>
      </c>
      <c r="J319">
        <v>1</v>
      </c>
      <c r="K319" t="e">
        <f>VLOOKUP(B319,FBS!$B:$J,10,0)</f>
        <v>#N/A</v>
      </c>
    </row>
    <row r="320" spans="1:11">
      <c r="A320">
        <v>93058</v>
      </c>
      <c r="B320" t="s">
        <v>5303</v>
      </c>
      <c r="C320" t="s">
        <v>609</v>
      </c>
      <c r="D320" t="s">
        <v>12</v>
      </c>
      <c r="E320">
        <v>0</v>
      </c>
      <c r="F320">
        <v>365</v>
      </c>
      <c r="G320" t="s">
        <v>797</v>
      </c>
      <c r="H320" t="s">
        <v>14</v>
      </c>
      <c r="I320">
        <v>1</v>
      </c>
      <c r="J320">
        <v>1</v>
      </c>
      <c r="K320" t="e">
        <f>VLOOKUP(B320,FBS!$B:$J,10,0)</f>
        <v>#N/A</v>
      </c>
    </row>
    <row r="321" spans="1:11">
      <c r="A321">
        <v>93059</v>
      </c>
      <c r="B321" t="s">
        <v>5302</v>
      </c>
      <c r="C321" t="s">
        <v>609</v>
      </c>
      <c r="D321" t="s">
        <v>12</v>
      </c>
      <c r="E321">
        <v>0</v>
      </c>
      <c r="F321">
        <v>365</v>
      </c>
      <c r="G321" t="s">
        <v>797</v>
      </c>
      <c r="H321" t="s">
        <v>14</v>
      </c>
      <c r="I321">
        <v>1</v>
      </c>
      <c r="J321">
        <v>1</v>
      </c>
      <c r="K321" t="e">
        <f>VLOOKUP(B321,FBS!$B:$J,10,0)</f>
        <v>#N/A</v>
      </c>
    </row>
    <row r="322" spans="1:11">
      <c r="A322">
        <v>93060</v>
      </c>
      <c r="B322" t="s">
        <v>5301</v>
      </c>
      <c r="C322" t="s">
        <v>609</v>
      </c>
      <c r="D322" t="s">
        <v>12</v>
      </c>
      <c r="E322">
        <v>0</v>
      </c>
      <c r="F322">
        <v>365</v>
      </c>
      <c r="G322" t="s">
        <v>797</v>
      </c>
      <c r="H322" t="s">
        <v>14</v>
      </c>
      <c r="I322">
        <v>1</v>
      </c>
      <c r="J322">
        <v>1</v>
      </c>
      <c r="K322" t="e">
        <f>VLOOKUP(B322,FBS!$B:$J,10,0)</f>
        <v>#N/A</v>
      </c>
    </row>
    <row r="323" spans="1:11">
      <c r="A323">
        <v>93061</v>
      </c>
      <c r="B323" t="s">
        <v>5300</v>
      </c>
      <c r="C323" t="s">
        <v>609</v>
      </c>
      <c r="D323" t="s">
        <v>12</v>
      </c>
      <c r="E323">
        <v>0</v>
      </c>
      <c r="F323">
        <v>365</v>
      </c>
      <c r="G323" t="s">
        <v>797</v>
      </c>
      <c r="H323" t="s">
        <v>14</v>
      </c>
      <c r="I323">
        <v>1</v>
      </c>
      <c r="J323">
        <v>1</v>
      </c>
      <c r="K323" t="e">
        <f>VLOOKUP(B323,FBS!$B:$J,10,0)</f>
        <v>#N/A</v>
      </c>
    </row>
    <row r="324" spans="1:11">
      <c r="A324">
        <v>93062</v>
      </c>
      <c r="B324" t="s">
        <v>5299</v>
      </c>
      <c r="C324" t="s">
        <v>609</v>
      </c>
      <c r="D324" t="s">
        <v>12</v>
      </c>
      <c r="E324">
        <v>0</v>
      </c>
      <c r="F324">
        <v>365</v>
      </c>
      <c r="G324" t="s">
        <v>797</v>
      </c>
      <c r="H324" t="s">
        <v>14</v>
      </c>
      <c r="I324">
        <v>1</v>
      </c>
      <c r="J324">
        <v>1</v>
      </c>
      <c r="K324" t="e">
        <f>VLOOKUP(B324,FBS!$B:$J,10,0)</f>
        <v>#N/A</v>
      </c>
    </row>
    <row r="325" spans="1:11">
      <c r="A325">
        <v>93063</v>
      </c>
      <c r="B325" t="s">
        <v>5298</v>
      </c>
      <c r="C325" t="s">
        <v>609</v>
      </c>
      <c r="D325" t="s">
        <v>12</v>
      </c>
      <c r="E325">
        <v>0</v>
      </c>
      <c r="F325">
        <v>365</v>
      </c>
      <c r="G325" t="s">
        <v>797</v>
      </c>
      <c r="H325" t="s">
        <v>14</v>
      </c>
      <c r="I325">
        <v>1</v>
      </c>
      <c r="J325">
        <v>1</v>
      </c>
      <c r="K325" t="e">
        <f>VLOOKUP(B325,FBS!$B:$J,10,0)</f>
        <v>#N/A</v>
      </c>
    </row>
    <row r="326" spans="1:11">
      <c r="A326">
        <v>93064</v>
      </c>
      <c r="B326" t="s">
        <v>5297</v>
      </c>
      <c r="C326" t="s">
        <v>609</v>
      </c>
      <c r="D326" t="s">
        <v>12</v>
      </c>
      <c r="E326">
        <v>0</v>
      </c>
      <c r="F326">
        <v>365</v>
      </c>
      <c r="G326" t="s">
        <v>797</v>
      </c>
      <c r="H326" t="s">
        <v>14</v>
      </c>
      <c r="I326">
        <v>1</v>
      </c>
      <c r="J326">
        <v>1</v>
      </c>
      <c r="K326" t="e">
        <f>VLOOKUP(B326,FBS!$B:$J,10,0)</f>
        <v>#N/A</v>
      </c>
    </row>
    <row r="327" spans="1:11">
      <c r="A327">
        <v>93065</v>
      </c>
      <c r="B327" t="s">
        <v>5296</v>
      </c>
      <c r="C327" t="s">
        <v>609</v>
      </c>
      <c r="D327" t="s">
        <v>12</v>
      </c>
      <c r="E327">
        <v>0</v>
      </c>
      <c r="F327">
        <v>365</v>
      </c>
      <c r="G327" t="s">
        <v>797</v>
      </c>
      <c r="H327" t="s">
        <v>14</v>
      </c>
      <c r="I327">
        <v>1</v>
      </c>
      <c r="J327">
        <v>1</v>
      </c>
      <c r="K327" t="e">
        <f>VLOOKUP(B327,FBS!$B:$J,10,0)</f>
        <v>#N/A</v>
      </c>
    </row>
    <row r="328" spans="1:11">
      <c r="A328">
        <v>93066</v>
      </c>
      <c r="B328" t="s">
        <v>5295</v>
      </c>
      <c r="C328" t="s">
        <v>609</v>
      </c>
      <c r="D328" t="s">
        <v>12</v>
      </c>
      <c r="E328">
        <v>0</v>
      </c>
      <c r="F328">
        <v>365</v>
      </c>
      <c r="G328" t="s">
        <v>797</v>
      </c>
      <c r="H328" t="s">
        <v>14</v>
      </c>
      <c r="I328">
        <v>1</v>
      </c>
      <c r="J328">
        <v>1</v>
      </c>
      <c r="K328" t="e">
        <f>VLOOKUP(B328,FBS!$B:$J,10,0)</f>
        <v>#N/A</v>
      </c>
    </row>
    <row r="329" spans="1:11">
      <c r="A329">
        <v>93067</v>
      </c>
      <c r="B329" t="s">
        <v>5294</v>
      </c>
      <c r="C329" t="s">
        <v>609</v>
      </c>
      <c r="D329" t="s">
        <v>12</v>
      </c>
      <c r="E329">
        <v>0</v>
      </c>
      <c r="F329">
        <v>365</v>
      </c>
      <c r="G329" t="s">
        <v>797</v>
      </c>
      <c r="H329" t="s">
        <v>14</v>
      </c>
      <c r="I329">
        <v>1</v>
      </c>
      <c r="J329">
        <v>1</v>
      </c>
      <c r="K329" t="e">
        <f>VLOOKUP(B329,FBS!$B:$J,10,0)</f>
        <v>#N/A</v>
      </c>
    </row>
    <row r="330" spans="1:11">
      <c r="A330">
        <v>93068</v>
      </c>
      <c r="B330" t="s">
        <v>5293</v>
      </c>
      <c r="C330" t="s">
        <v>609</v>
      </c>
      <c r="D330" t="s">
        <v>12</v>
      </c>
      <c r="E330">
        <v>0</v>
      </c>
      <c r="F330">
        <v>365</v>
      </c>
      <c r="G330" t="s">
        <v>797</v>
      </c>
      <c r="H330" t="s">
        <v>14</v>
      </c>
      <c r="I330">
        <v>1</v>
      </c>
      <c r="J330">
        <v>1</v>
      </c>
      <c r="K330" t="e">
        <f>VLOOKUP(B330,FBS!$B:$J,10,0)</f>
        <v>#N/A</v>
      </c>
    </row>
    <row r="331" spans="1:11">
      <c r="A331">
        <v>93069</v>
      </c>
      <c r="B331" t="s">
        <v>5292</v>
      </c>
      <c r="C331" t="s">
        <v>609</v>
      </c>
      <c r="D331" t="s">
        <v>12</v>
      </c>
      <c r="E331">
        <v>0</v>
      </c>
      <c r="F331">
        <v>365</v>
      </c>
      <c r="G331" t="s">
        <v>797</v>
      </c>
      <c r="H331" t="s">
        <v>14</v>
      </c>
      <c r="I331">
        <v>1</v>
      </c>
      <c r="J331">
        <v>1</v>
      </c>
      <c r="K331" t="e">
        <f>VLOOKUP(B331,FBS!$B:$J,10,0)</f>
        <v>#N/A</v>
      </c>
    </row>
    <row r="332" spans="1:11">
      <c r="A332">
        <v>93070</v>
      </c>
      <c r="B332" t="s">
        <v>5291</v>
      </c>
      <c r="C332" t="s">
        <v>609</v>
      </c>
      <c r="D332" t="s">
        <v>12</v>
      </c>
      <c r="E332">
        <v>0</v>
      </c>
      <c r="F332">
        <v>365</v>
      </c>
      <c r="G332" t="s">
        <v>797</v>
      </c>
      <c r="H332" t="s">
        <v>14</v>
      </c>
      <c r="I332">
        <v>1</v>
      </c>
      <c r="J332">
        <v>1</v>
      </c>
      <c r="K332" t="e">
        <f>VLOOKUP(B332,FBS!$B:$J,10,0)</f>
        <v>#N/A</v>
      </c>
    </row>
    <row r="333" spans="1:11">
      <c r="A333">
        <v>93071</v>
      </c>
      <c r="B333" t="s">
        <v>5290</v>
      </c>
      <c r="C333" t="s">
        <v>609</v>
      </c>
      <c r="D333" t="s">
        <v>12</v>
      </c>
      <c r="E333">
        <v>0</v>
      </c>
      <c r="F333">
        <v>365</v>
      </c>
      <c r="G333" t="s">
        <v>797</v>
      </c>
      <c r="H333" t="s">
        <v>14</v>
      </c>
      <c r="I333">
        <v>1</v>
      </c>
      <c r="J333">
        <v>1</v>
      </c>
      <c r="K333" t="e">
        <f>VLOOKUP(B333,FBS!$B:$J,10,0)</f>
        <v>#N/A</v>
      </c>
    </row>
    <row r="334" spans="1:11">
      <c r="A334">
        <v>93072</v>
      </c>
      <c r="B334" t="s">
        <v>5289</v>
      </c>
      <c r="C334" t="s">
        <v>609</v>
      </c>
      <c r="D334" t="s">
        <v>12</v>
      </c>
      <c r="E334">
        <v>0</v>
      </c>
      <c r="F334">
        <v>365</v>
      </c>
      <c r="G334" t="s">
        <v>797</v>
      </c>
      <c r="H334" t="s">
        <v>14</v>
      </c>
      <c r="I334">
        <v>1</v>
      </c>
      <c r="J334">
        <v>1</v>
      </c>
      <c r="K334" t="e">
        <f>VLOOKUP(B334,FBS!$B:$J,10,0)</f>
        <v>#N/A</v>
      </c>
    </row>
    <row r="335" spans="1:11">
      <c r="A335">
        <v>93073</v>
      </c>
      <c r="B335" t="s">
        <v>5288</v>
      </c>
      <c r="C335" t="s">
        <v>609</v>
      </c>
      <c r="D335" t="s">
        <v>12</v>
      </c>
      <c r="E335">
        <v>0</v>
      </c>
      <c r="F335">
        <v>365</v>
      </c>
      <c r="G335" t="s">
        <v>797</v>
      </c>
      <c r="H335" t="s">
        <v>14</v>
      </c>
      <c r="I335">
        <v>1</v>
      </c>
      <c r="J335">
        <v>1</v>
      </c>
      <c r="K335" t="e">
        <f>VLOOKUP(B335,FBS!$B:$J,10,0)</f>
        <v>#N/A</v>
      </c>
    </row>
    <row r="336" spans="1:11">
      <c r="A336">
        <v>93074</v>
      </c>
      <c r="B336" t="s">
        <v>5287</v>
      </c>
      <c r="C336" t="s">
        <v>609</v>
      </c>
      <c r="D336" t="s">
        <v>12</v>
      </c>
      <c r="E336">
        <v>0</v>
      </c>
      <c r="F336">
        <v>365</v>
      </c>
      <c r="G336" t="s">
        <v>797</v>
      </c>
      <c r="H336" t="s">
        <v>14</v>
      </c>
      <c r="I336">
        <v>1</v>
      </c>
      <c r="J336">
        <v>1</v>
      </c>
      <c r="K336" t="e">
        <f>VLOOKUP(B336,FBS!$B:$J,10,0)</f>
        <v>#N/A</v>
      </c>
    </row>
    <row r="337" spans="1:11">
      <c r="A337">
        <v>93075</v>
      </c>
      <c r="B337" t="s">
        <v>5286</v>
      </c>
      <c r="C337" t="s">
        <v>609</v>
      </c>
      <c r="D337" t="s">
        <v>12</v>
      </c>
      <c r="E337">
        <v>0</v>
      </c>
      <c r="F337">
        <v>365</v>
      </c>
      <c r="G337" t="s">
        <v>797</v>
      </c>
      <c r="H337" t="s">
        <v>14</v>
      </c>
      <c r="I337">
        <v>1</v>
      </c>
      <c r="J337">
        <v>1</v>
      </c>
      <c r="K337" t="e">
        <f>VLOOKUP(B337,FBS!$B:$J,10,0)</f>
        <v>#N/A</v>
      </c>
    </row>
    <row r="338" spans="1:11">
      <c r="A338">
        <v>93076</v>
      </c>
      <c r="B338" t="s">
        <v>5285</v>
      </c>
      <c r="C338" t="s">
        <v>609</v>
      </c>
      <c r="D338" t="s">
        <v>12</v>
      </c>
      <c r="E338">
        <v>0</v>
      </c>
      <c r="F338">
        <v>365</v>
      </c>
      <c r="G338" t="s">
        <v>797</v>
      </c>
      <c r="H338" t="s">
        <v>14</v>
      </c>
      <c r="I338">
        <v>1</v>
      </c>
      <c r="J338">
        <v>1</v>
      </c>
      <c r="K338" t="e">
        <f>VLOOKUP(B338,FBS!$B:$J,10,0)</f>
        <v>#N/A</v>
      </c>
    </row>
    <row r="339" spans="1:11">
      <c r="A339">
        <v>93077</v>
      </c>
      <c r="B339" t="s">
        <v>5284</v>
      </c>
      <c r="C339" t="s">
        <v>609</v>
      </c>
      <c r="D339" t="s">
        <v>12</v>
      </c>
      <c r="E339">
        <v>0</v>
      </c>
      <c r="F339">
        <v>365</v>
      </c>
      <c r="G339" t="s">
        <v>797</v>
      </c>
      <c r="H339" t="s">
        <v>14</v>
      </c>
      <c r="I339">
        <v>1</v>
      </c>
      <c r="J339">
        <v>1</v>
      </c>
      <c r="K339" t="e">
        <f>VLOOKUP(B339,FBS!$B:$J,10,0)</f>
        <v>#N/A</v>
      </c>
    </row>
    <row r="340" spans="1:11">
      <c r="A340">
        <v>93078</v>
      </c>
      <c r="B340" t="s">
        <v>5283</v>
      </c>
      <c r="C340" t="s">
        <v>609</v>
      </c>
      <c r="D340" t="s">
        <v>12</v>
      </c>
      <c r="E340">
        <v>0</v>
      </c>
      <c r="F340">
        <v>365</v>
      </c>
      <c r="G340" t="s">
        <v>797</v>
      </c>
      <c r="H340" t="s">
        <v>14</v>
      </c>
      <c r="I340">
        <v>1</v>
      </c>
      <c r="J340">
        <v>1</v>
      </c>
      <c r="K340" t="e">
        <f>VLOOKUP(B340,FBS!$B:$J,10,0)</f>
        <v>#N/A</v>
      </c>
    </row>
    <row r="341" spans="1:11">
      <c r="A341">
        <v>93079</v>
      </c>
      <c r="B341" t="s">
        <v>5282</v>
      </c>
      <c r="C341" t="s">
        <v>609</v>
      </c>
      <c r="D341" t="s">
        <v>12</v>
      </c>
      <c r="E341">
        <v>0</v>
      </c>
      <c r="F341">
        <v>365</v>
      </c>
      <c r="G341" t="s">
        <v>797</v>
      </c>
      <c r="H341" t="s">
        <v>14</v>
      </c>
      <c r="I341">
        <v>1</v>
      </c>
      <c r="J341">
        <v>1</v>
      </c>
      <c r="K341" t="e">
        <f>VLOOKUP(B341,FBS!$B:$J,10,0)</f>
        <v>#N/A</v>
      </c>
    </row>
    <row r="342" spans="1:11">
      <c r="A342">
        <v>93080</v>
      </c>
      <c r="B342" t="s">
        <v>5281</v>
      </c>
      <c r="C342" t="s">
        <v>609</v>
      </c>
      <c r="D342" t="s">
        <v>12</v>
      </c>
      <c r="E342">
        <v>0</v>
      </c>
      <c r="F342">
        <v>365</v>
      </c>
      <c r="G342" t="s">
        <v>797</v>
      </c>
      <c r="H342" t="s">
        <v>14</v>
      </c>
      <c r="I342">
        <v>1</v>
      </c>
      <c r="J342">
        <v>1</v>
      </c>
      <c r="K342" t="e">
        <f>VLOOKUP(B342,FBS!$B:$J,10,0)</f>
        <v>#N/A</v>
      </c>
    </row>
    <row r="343" spans="1:11">
      <c r="A343">
        <v>93081</v>
      </c>
      <c r="B343" t="s">
        <v>5280</v>
      </c>
      <c r="C343" t="s">
        <v>609</v>
      </c>
      <c r="D343" t="s">
        <v>12</v>
      </c>
      <c r="E343">
        <v>0</v>
      </c>
      <c r="F343">
        <v>365</v>
      </c>
      <c r="G343" t="s">
        <v>797</v>
      </c>
      <c r="H343" t="s">
        <v>14</v>
      </c>
      <c r="I343">
        <v>1</v>
      </c>
      <c r="J343">
        <v>1</v>
      </c>
      <c r="K343" t="e">
        <f>VLOOKUP(B343,FBS!$B:$J,10,0)</f>
        <v>#N/A</v>
      </c>
    </row>
    <row r="344" spans="1:11">
      <c r="A344">
        <v>93082</v>
      </c>
      <c r="B344" t="s">
        <v>5279</v>
      </c>
      <c r="C344" t="s">
        <v>609</v>
      </c>
      <c r="D344" t="s">
        <v>12</v>
      </c>
      <c r="E344">
        <v>0</v>
      </c>
      <c r="F344">
        <v>365</v>
      </c>
      <c r="G344" t="s">
        <v>973</v>
      </c>
      <c r="H344" t="s">
        <v>14</v>
      </c>
      <c r="I344">
        <v>1</v>
      </c>
      <c r="J344">
        <v>1</v>
      </c>
      <c r="K344" t="e">
        <f>VLOOKUP(B344,FBS!$B:$J,10,0)</f>
        <v>#N/A</v>
      </c>
    </row>
    <row r="345" spans="1:11">
      <c r="A345">
        <v>93083</v>
      </c>
      <c r="B345" t="s">
        <v>5278</v>
      </c>
      <c r="C345" t="s">
        <v>609</v>
      </c>
      <c r="D345" t="s">
        <v>12</v>
      </c>
      <c r="E345">
        <v>0</v>
      </c>
      <c r="F345">
        <v>365</v>
      </c>
      <c r="G345" t="s">
        <v>973</v>
      </c>
      <c r="H345" t="s">
        <v>14</v>
      </c>
      <c r="I345">
        <v>1</v>
      </c>
      <c r="J345">
        <v>1</v>
      </c>
      <c r="K345" t="e">
        <f>VLOOKUP(B345,FBS!$B:$J,10,0)</f>
        <v>#N/A</v>
      </c>
    </row>
    <row r="346" spans="1:11">
      <c r="A346">
        <v>93084</v>
      </c>
      <c r="B346" t="s">
        <v>5277</v>
      </c>
      <c r="C346" t="s">
        <v>609</v>
      </c>
      <c r="D346" t="s">
        <v>12</v>
      </c>
      <c r="E346">
        <v>0</v>
      </c>
      <c r="F346">
        <v>365</v>
      </c>
      <c r="G346" t="s">
        <v>973</v>
      </c>
      <c r="H346" t="s">
        <v>14</v>
      </c>
      <c r="I346">
        <v>1</v>
      </c>
      <c r="J346">
        <v>1</v>
      </c>
      <c r="K346" t="e">
        <f>VLOOKUP(B346,FBS!$B:$J,10,0)</f>
        <v>#N/A</v>
      </c>
    </row>
    <row r="347" spans="1:11">
      <c r="A347">
        <v>93085</v>
      </c>
      <c r="B347" t="s">
        <v>5276</v>
      </c>
      <c r="C347" t="s">
        <v>609</v>
      </c>
      <c r="D347" t="s">
        <v>12</v>
      </c>
      <c r="E347">
        <v>0</v>
      </c>
      <c r="F347">
        <v>365</v>
      </c>
      <c r="G347" t="s">
        <v>973</v>
      </c>
      <c r="H347" t="s">
        <v>14</v>
      </c>
      <c r="I347">
        <v>1</v>
      </c>
      <c r="J347">
        <v>1</v>
      </c>
      <c r="K347" t="e">
        <f>VLOOKUP(B347,FBS!$B:$J,10,0)</f>
        <v>#N/A</v>
      </c>
    </row>
    <row r="348" spans="1:11">
      <c r="A348">
        <v>93086</v>
      </c>
      <c r="B348" t="s">
        <v>5275</v>
      </c>
      <c r="C348" t="s">
        <v>609</v>
      </c>
      <c r="D348" t="s">
        <v>12</v>
      </c>
      <c r="E348">
        <v>0</v>
      </c>
      <c r="F348">
        <v>365</v>
      </c>
      <c r="G348" t="s">
        <v>973</v>
      </c>
      <c r="H348" t="s">
        <v>14</v>
      </c>
      <c r="I348">
        <v>1</v>
      </c>
      <c r="J348">
        <v>1</v>
      </c>
      <c r="K348" t="e">
        <f>VLOOKUP(B348,FBS!$B:$J,10,0)</f>
        <v>#N/A</v>
      </c>
    </row>
    <row r="349" spans="1:11">
      <c r="A349">
        <v>93087</v>
      </c>
      <c r="B349" t="s">
        <v>5274</v>
      </c>
      <c r="C349" t="s">
        <v>609</v>
      </c>
      <c r="D349" t="s">
        <v>12</v>
      </c>
      <c r="E349">
        <v>0</v>
      </c>
      <c r="F349">
        <v>365</v>
      </c>
      <c r="G349" t="s">
        <v>973</v>
      </c>
      <c r="H349" t="s">
        <v>14</v>
      </c>
      <c r="I349">
        <v>1</v>
      </c>
      <c r="J349">
        <v>1</v>
      </c>
      <c r="K349" t="e">
        <f>VLOOKUP(B349,FBS!$B:$J,10,0)</f>
        <v>#N/A</v>
      </c>
    </row>
    <row r="350" spans="1:11">
      <c r="A350">
        <v>93088</v>
      </c>
      <c r="B350" t="s">
        <v>5273</v>
      </c>
      <c r="C350" t="s">
        <v>609</v>
      </c>
      <c r="D350" t="s">
        <v>12</v>
      </c>
      <c r="E350">
        <v>0</v>
      </c>
      <c r="F350">
        <v>365</v>
      </c>
      <c r="G350" t="s">
        <v>643</v>
      </c>
      <c r="H350" t="s">
        <v>14</v>
      </c>
      <c r="I350">
        <v>1</v>
      </c>
      <c r="J350">
        <v>1</v>
      </c>
      <c r="K350" t="e">
        <f>VLOOKUP(B350,FBS!$B:$J,10,0)</f>
        <v>#N/A</v>
      </c>
    </row>
    <row r="351" spans="1:11">
      <c r="A351">
        <v>93089</v>
      </c>
      <c r="B351" t="s">
        <v>5272</v>
      </c>
      <c r="C351" t="s">
        <v>609</v>
      </c>
      <c r="D351" t="s">
        <v>12</v>
      </c>
      <c r="E351">
        <v>0</v>
      </c>
      <c r="F351">
        <v>365</v>
      </c>
      <c r="G351" t="s">
        <v>643</v>
      </c>
      <c r="H351" t="s">
        <v>14</v>
      </c>
      <c r="I351">
        <v>1</v>
      </c>
      <c r="J351">
        <v>1</v>
      </c>
      <c r="K351" t="e">
        <f>VLOOKUP(B351,FBS!$B:$J,10,0)</f>
        <v>#N/A</v>
      </c>
    </row>
    <row r="352" spans="1:11">
      <c r="A352">
        <v>93090</v>
      </c>
      <c r="B352" t="s">
        <v>5271</v>
      </c>
      <c r="C352" t="s">
        <v>609</v>
      </c>
      <c r="D352" t="s">
        <v>12</v>
      </c>
      <c r="E352">
        <v>0</v>
      </c>
      <c r="F352">
        <v>365</v>
      </c>
      <c r="G352" t="s">
        <v>643</v>
      </c>
      <c r="H352" t="s">
        <v>14</v>
      </c>
      <c r="I352">
        <v>1</v>
      </c>
      <c r="J352">
        <v>1</v>
      </c>
      <c r="K352" t="e">
        <f>VLOOKUP(B352,FBS!$B:$J,10,0)</f>
        <v>#N/A</v>
      </c>
    </row>
    <row r="353" spans="1:11">
      <c r="A353">
        <v>93091</v>
      </c>
      <c r="B353" t="s">
        <v>5270</v>
      </c>
      <c r="C353" t="s">
        <v>609</v>
      </c>
      <c r="D353" t="s">
        <v>12</v>
      </c>
      <c r="E353">
        <v>0</v>
      </c>
      <c r="F353">
        <v>365</v>
      </c>
      <c r="G353" t="s">
        <v>643</v>
      </c>
      <c r="H353" t="s">
        <v>14</v>
      </c>
      <c r="I353">
        <v>1</v>
      </c>
      <c r="J353">
        <v>1</v>
      </c>
      <c r="K353" t="e">
        <f>VLOOKUP(B353,FBS!$B:$J,10,0)</f>
        <v>#N/A</v>
      </c>
    </row>
    <row r="354" spans="1:11">
      <c r="A354">
        <v>93092</v>
      </c>
      <c r="B354" t="s">
        <v>1012</v>
      </c>
      <c r="C354" t="s">
        <v>609</v>
      </c>
      <c r="D354" t="s">
        <v>12</v>
      </c>
      <c r="E354">
        <v>0</v>
      </c>
      <c r="F354">
        <v>365</v>
      </c>
      <c r="G354" t="s">
        <v>643</v>
      </c>
      <c r="H354" t="s">
        <v>14</v>
      </c>
      <c r="I354">
        <v>1</v>
      </c>
      <c r="J354">
        <v>1</v>
      </c>
      <c r="K354" t="e">
        <f>VLOOKUP(B354,FBS!$B:$J,10,0)</f>
        <v>#N/A</v>
      </c>
    </row>
    <row r="355" spans="1:11">
      <c r="A355">
        <v>93093</v>
      </c>
      <c r="B355" t="s">
        <v>1011</v>
      </c>
      <c r="C355" t="s">
        <v>609</v>
      </c>
      <c r="D355" t="s">
        <v>12</v>
      </c>
      <c r="E355">
        <v>0</v>
      </c>
      <c r="F355">
        <v>365</v>
      </c>
      <c r="G355" t="s">
        <v>643</v>
      </c>
      <c r="H355" t="s">
        <v>14</v>
      </c>
      <c r="I355">
        <v>1</v>
      </c>
      <c r="J355">
        <v>1</v>
      </c>
      <c r="K355" t="e">
        <f>VLOOKUP(B355,FBS!$B:$J,10,0)</f>
        <v>#N/A</v>
      </c>
    </row>
    <row r="356" spans="1:11">
      <c r="A356">
        <v>93094</v>
      </c>
      <c r="B356" t="s">
        <v>5269</v>
      </c>
      <c r="C356" t="s">
        <v>609</v>
      </c>
      <c r="D356" t="s">
        <v>12</v>
      </c>
      <c r="E356">
        <v>0</v>
      </c>
      <c r="F356">
        <v>365</v>
      </c>
      <c r="G356" t="s">
        <v>643</v>
      </c>
      <c r="H356" t="s">
        <v>14</v>
      </c>
      <c r="I356">
        <v>1</v>
      </c>
      <c r="J356">
        <v>1</v>
      </c>
      <c r="K356" t="e">
        <f>VLOOKUP(B356,FBS!$B:$J,10,0)</f>
        <v>#N/A</v>
      </c>
    </row>
    <row r="357" spans="1:11">
      <c r="A357">
        <v>93095</v>
      </c>
      <c r="B357" t="s">
        <v>5268</v>
      </c>
      <c r="C357" t="s">
        <v>609</v>
      </c>
      <c r="D357" t="s">
        <v>12</v>
      </c>
      <c r="E357">
        <v>0</v>
      </c>
      <c r="F357">
        <v>365</v>
      </c>
      <c r="G357" t="s">
        <v>643</v>
      </c>
      <c r="H357" t="s">
        <v>14</v>
      </c>
      <c r="I357">
        <v>1</v>
      </c>
      <c r="J357">
        <v>1</v>
      </c>
      <c r="K357" t="e">
        <f>VLOOKUP(B357,FBS!$B:$J,10,0)</f>
        <v>#N/A</v>
      </c>
    </row>
    <row r="358" spans="1:11">
      <c r="A358">
        <v>93096</v>
      </c>
      <c r="B358" t="s">
        <v>5267</v>
      </c>
      <c r="C358" t="s">
        <v>609</v>
      </c>
      <c r="D358" t="s">
        <v>12</v>
      </c>
      <c r="E358">
        <v>0</v>
      </c>
      <c r="F358">
        <v>365</v>
      </c>
      <c r="G358" t="s">
        <v>973</v>
      </c>
      <c r="H358" t="s">
        <v>14</v>
      </c>
      <c r="I358">
        <v>1</v>
      </c>
      <c r="J358">
        <v>1</v>
      </c>
      <c r="K358" t="e">
        <f>VLOOKUP(B358,FBS!$B:$J,10,0)</f>
        <v>#N/A</v>
      </c>
    </row>
    <row r="359" spans="1:11">
      <c r="A359">
        <v>93097</v>
      </c>
      <c r="B359" t="s">
        <v>5266</v>
      </c>
      <c r="C359" t="s">
        <v>609</v>
      </c>
      <c r="D359" t="s">
        <v>12</v>
      </c>
      <c r="E359">
        <v>0</v>
      </c>
      <c r="F359">
        <v>365</v>
      </c>
      <c r="G359" t="s">
        <v>973</v>
      </c>
      <c r="H359" t="s">
        <v>14</v>
      </c>
      <c r="I359">
        <v>1</v>
      </c>
      <c r="J359">
        <v>1</v>
      </c>
      <c r="K359" t="e">
        <f>VLOOKUP(B359,FBS!$B:$J,10,0)</f>
        <v>#N/A</v>
      </c>
    </row>
    <row r="360" spans="1:11">
      <c r="A360">
        <v>93098</v>
      </c>
      <c r="B360" t="s">
        <v>5265</v>
      </c>
      <c r="C360" t="s">
        <v>609</v>
      </c>
      <c r="D360" t="s">
        <v>12</v>
      </c>
      <c r="E360">
        <v>0</v>
      </c>
      <c r="F360">
        <v>365</v>
      </c>
      <c r="G360" t="s">
        <v>973</v>
      </c>
      <c r="H360" t="s">
        <v>14</v>
      </c>
      <c r="I360">
        <v>1</v>
      </c>
      <c r="J360">
        <v>1</v>
      </c>
      <c r="K360" t="e">
        <f>VLOOKUP(B360,FBS!$B:$J,10,0)</f>
        <v>#N/A</v>
      </c>
    </row>
    <row r="361" spans="1:11">
      <c r="A361">
        <v>93099</v>
      </c>
      <c r="B361" t="s">
        <v>5264</v>
      </c>
      <c r="C361" t="s">
        <v>609</v>
      </c>
      <c r="D361" t="s">
        <v>12</v>
      </c>
      <c r="E361">
        <v>0</v>
      </c>
      <c r="F361">
        <v>365</v>
      </c>
      <c r="G361" t="s">
        <v>973</v>
      </c>
      <c r="H361" t="s">
        <v>14</v>
      </c>
      <c r="I361">
        <v>1</v>
      </c>
      <c r="J361">
        <v>1</v>
      </c>
      <c r="K361" t="e">
        <f>VLOOKUP(B361,FBS!$B:$J,10,0)</f>
        <v>#N/A</v>
      </c>
    </row>
    <row r="362" spans="1:11">
      <c r="A362">
        <v>93100</v>
      </c>
      <c r="B362" t="s">
        <v>5263</v>
      </c>
      <c r="C362" t="s">
        <v>609</v>
      </c>
      <c r="D362" t="s">
        <v>12</v>
      </c>
      <c r="E362">
        <v>0</v>
      </c>
      <c r="F362">
        <v>365</v>
      </c>
      <c r="G362" t="s">
        <v>973</v>
      </c>
      <c r="H362" t="s">
        <v>14</v>
      </c>
      <c r="I362">
        <v>1</v>
      </c>
      <c r="J362">
        <v>1</v>
      </c>
      <c r="K362" t="e">
        <f>VLOOKUP(B362,FBS!$B:$J,10,0)</f>
        <v>#N/A</v>
      </c>
    </row>
    <row r="363" spans="1:11">
      <c r="A363">
        <v>93101</v>
      </c>
      <c r="B363" t="s">
        <v>5262</v>
      </c>
      <c r="C363" t="s">
        <v>609</v>
      </c>
      <c r="D363" t="s">
        <v>12</v>
      </c>
      <c r="E363">
        <v>0</v>
      </c>
      <c r="F363">
        <v>365</v>
      </c>
      <c r="G363" t="s">
        <v>973</v>
      </c>
      <c r="H363" t="s">
        <v>14</v>
      </c>
      <c r="I363">
        <v>1</v>
      </c>
      <c r="J363">
        <v>1</v>
      </c>
      <c r="K363" t="e">
        <f>VLOOKUP(B363,FBS!$B:$J,10,0)</f>
        <v>#N/A</v>
      </c>
    </row>
    <row r="364" spans="1:11">
      <c r="A364">
        <v>93102</v>
      </c>
      <c r="B364" t="s">
        <v>5261</v>
      </c>
      <c r="C364" t="s">
        <v>609</v>
      </c>
      <c r="D364" t="s">
        <v>12</v>
      </c>
      <c r="E364">
        <v>0</v>
      </c>
      <c r="F364">
        <v>365</v>
      </c>
      <c r="G364" t="s">
        <v>973</v>
      </c>
      <c r="H364" t="s">
        <v>14</v>
      </c>
      <c r="I364">
        <v>1</v>
      </c>
      <c r="J364">
        <v>1</v>
      </c>
      <c r="K364" t="e">
        <f>VLOOKUP(B364,FBS!$B:$J,10,0)</f>
        <v>#N/A</v>
      </c>
    </row>
    <row r="365" spans="1:11">
      <c r="A365">
        <v>93103</v>
      </c>
      <c r="B365" t="s">
        <v>5260</v>
      </c>
      <c r="C365" t="s">
        <v>609</v>
      </c>
      <c r="D365" t="s">
        <v>12</v>
      </c>
      <c r="E365">
        <v>0</v>
      </c>
      <c r="F365">
        <v>365</v>
      </c>
      <c r="G365" t="s">
        <v>973</v>
      </c>
      <c r="H365" t="s">
        <v>14</v>
      </c>
      <c r="I365">
        <v>1</v>
      </c>
      <c r="J365">
        <v>1</v>
      </c>
      <c r="K365" t="e">
        <f>VLOOKUP(B365,FBS!$B:$J,10,0)</f>
        <v>#N/A</v>
      </c>
    </row>
    <row r="366" spans="1:11">
      <c r="A366">
        <v>93104</v>
      </c>
      <c r="B366" t="s">
        <v>5259</v>
      </c>
      <c r="C366" t="s">
        <v>609</v>
      </c>
      <c r="D366" t="s">
        <v>12</v>
      </c>
      <c r="E366">
        <v>0</v>
      </c>
      <c r="F366">
        <v>365</v>
      </c>
      <c r="G366" t="s">
        <v>973</v>
      </c>
      <c r="H366" t="s">
        <v>14</v>
      </c>
      <c r="I366">
        <v>1</v>
      </c>
      <c r="J366">
        <v>1</v>
      </c>
      <c r="K366" t="e">
        <f>VLOOKUP(B366,FBS!$B:$J,10,0)</f>
        <v>#N/A</v>
      </c>
    </row>
    <row r="367" spans="1:11">
      <c r="A367">
        <v>93105</v>
      </c>
      <c r="B367" t="s">
        <v>5258</v>
      </c>
      <c r="C367" t="s">
        <v>609</v>
      </c>
      <c r="D367" t="s">
        <v>12</v>
      </c>
      <c r="E367">
        <v>0</v>
      </c>
      <c r="F367">
        <v>365</v>
      </c>
      <c r="G367" t="s">
        <v>973</v>
      </c>
      <c r="H367" t="s">
        <v>14</v>
      </c>
      <c r="I367">
        <v>1</v>
      </c>
      <c r="J367">
        <v>1</v>
      </c>
      <c r="K367" t="e">
        <f>VLOOKUP(B367,FBS!$B:$J,10,0)</f>
        <v>#N/A</v>
      </c>
    </row>
    <row r="368" spans="1:11">
      <c r="A368">
        <v>93106</v>
      </c>
      <c r="B368" t="s">
        <v>5257</v>
      </c>
      <c r="C368" t="s">
        <v>609</v>
      </c>
      <c r="D368" t="s">
        <v>12</v>
      </c>
      <c r="E368">
        <v>0</v>
      </c>
      <c r="F368">
        <v>365</v>
      </c>
      <c r="G368" t="s">
        <v>973</v>
      </c>
      <c r="H368" t="s">
        <v>14</v>
      </c>
      <c r="I368">
        <v>1</v>
      </c>
      <c r="J368">
        <v>1</v>
      </c>
      <c r="K368" t="e">
        <f>VLOOKUP(B368,FBS!$B:$J,10,0)</f>
        <v>#N/A</v>
      </c>
    </row>
    <row r="369" spans="1:11">
      <c r="A369">
        <v>93107</v>
      </c>
      <c r="B369" t="s">
        <v>5256</v>
      </c>
      <c r="C369" t="s">
        <v>609</v>
      </c>
      <c r="D369" t="s">
        <v>12</v>
      </c>
      <c r="E369">
        <v>0</v>
      </c>
      <c r="F369">
        <v>365</v>
      </c>
      <c r="G369" t="s">
        <v>973</v>
      </c>
      <c r="H369" t="s">
        <v>14</v>
      </c>
      <c r="I369">
        <v>1</v>
      </c>
      <c r="J369">
        <v>1</v>
      </c>
      <c r="K369" t="e">
        <f>VLOOKUP(B369,FBS!$B:$J,10,0)</f>
        <v>#N/A</v>
      </c>
    </row>
    <row r="370" spans="1:11">
      <c r="A370">
        <v>93108</v>
      </c>
      <c r="B370" t="s">
        <v>5255</v>
      </c>
      <c r="C370" t="s">
        <v>609</v>
      </c>
      <c r="D370" t="s">
        <v>12</v>
      </c>
      <c r="E370">
        <v>0</v>
      </c>
      <c r="F370">
        <v>365</v>
      </c>
      <c r="G370" t="s">
        <v>973</v>
      </c>
      <c r="H370" t="s">
        <v>14</v>
      </c>
      <c r="I370">
        <v>1</v>
      </c>
      <c r="J370">
        <v>1</v>
      </c>
      <c r="K370" t="e">
        <f>VLOOKUP(B370,FBS!$B:$J,10,0)</f>
        <v>#N/A</v>
      </c>
    </row>
    <row r="371" spans="1:11">
      <c r="A371">
        <v>93109</v>
      </c>
      <c r="B371" t="s">
        <v>5254</v>
      </c>
      <c r="C371" t="s">
        <v>609</v>
      </c>
      <c r="D371" t="s">
        <v>12</v>
      </c>
      <c r="E371">
        <v>0</v>
      </c>
      <c r="F371">
        <v>365</v>
      </c>
      <c r="G371" t="s">
        <v>973</v>
      </c>
      <c r="H371" t="s">
        <v>14</v>
      </c>
      <c r="I371">
        <v>1</v>
      </c>
      <c r="J371">
        <v>1</v>
      </c>
      <c r="K371" t="e">
        <f>VLOOKUP(B371,FBS!$B:$J,10,0)</f>
        <v>#N/A</v>
      </c>
    </row>
    <row r="372" spans="1:11">
      <c r="A372">
        <v>93110</v>
      </c>
      <c r="B372" t="s">
        <v>5253</v>
      </c>
      <c r="C372" t="s">
        <v>609</v>
      </c>
      <c r="D372" t="s">
        <v>12</v>
      </c>
      <c r="E372">
        <v>0</v>
      </c>
      <c r="F372">
        <v>365</v>
      </c>
      <c r="G372" t="s">
        <v>973</v>
      </c>
      <c r="H372" t="s">
        <v>14</v>
      </c>
      <c r="I372">
        <v>1</v>
      </c>
      <c r="J372">
        <v>1</v>
      </c>
      <c r="K372" t="e">
        <f>VLOOKUP(B372,FBS!$B:$J,10,0)</f>
        <v>#N/A</v>
      </c>
    </row>
    <row r="373" spans="1:11">
      <c r="A373">
        <v>93111</v>
      </c>
      <c r="B373" t="s">
        <v>5252</v>
      </c>
      <c r="C373" t="s">
        <v>609</v>
      </c>
      <c r="D373" t="s">
        <v>12</v>
      </c>
      <c r="E373">
        <v>0</v>
      </c>
      <c r="F373">
        <v>365</v>
      </c>
      <c r="G373" t="s">
        <v>973</v>
      </c>
      <c r="H373" t="s">
        <v>14</v>
      </c>
      <c r="I373">
        <v>1</v>
      </c>
      <c r="J373">
        <v>1</v>
      </c>
      <c r="K373" t="e">
        <f>VLOOKUP(B373,FBS!$B:$J,10,0)</f>
        <v>#N/A</v>
      </c>
    </row>
    <row r="374" spans="1:11">
      <c r="A374">
        <v>93112</v>
      </c>
      <c r="B374" t="s">
        <v>5251</v>
      </c>
      <c r="C374" t="s">
        <v>609</v>
      </c>
      <c r="D374" t="s">
        <v>12</v>
      </c>
      <c r="E374">
        <v>0</v>
      </c>
      <c r="F374">
        <v>365</v>
      </c>
      <c r="G374" t="s">
        <v>797</v>
      </c>
      <c r="H374" t="s">
        <v>14</v>
      </c>
      <c r="I374">
        <v>1</v>
      </c>
      <c r="J374">
        <v>1</v>
      </c>
      <c r="K374" t="e">
        <f>VLOOKUP(B374,FBS!$B:$J,10,0)</f>
        <v>#N/A</v>
      </c>
    </row>
    <row r="375" spans="1:11">
      <c r="A375">
        <v>93113</v>
      </c>
      <c r="B375" t="s">
        <v>5250</v>
      </c>
      <c r="C375" t="s">
        <v>609</v>
      </c>
      <c r="D375" t="s">
        <v>12</v>
      </c>
      <c r="E375">
        <v>0</v>
      </c>
      <c r="F375">
        <v>365</v>
      </c>
      <c r="G375" t="s">
        <v>797</v>
      </c>
      <c r="H375" t="s">
        <v>14</v>
      </c>
      <c r="I375">
        <v>1</v>
      </c>
      <c r="J375">
        <v>1</v>
      </c>
      <c r="K375" t="e">
        <f>VLOOKUP(B375,FBS!$B:$J,10,0)</f>
        <v>#N/A</v>
      </c>
    </row>
    <row r="376" spans="1:11">
      <c r="A376">
        <v>93114</v>
      </c>
      <c r="B376" t="s">
        <v>5249</v>
      </c>
      <c r="C376" t="s">
        <v>609</v>
      </c>
      <c r="D376" t="s">
        <v>12</v>
      </c>
      <c r="E376">
        <v>0</v>
      </c>
      <c r="F376">
        <v>365</v>
      </c>
      <c r="G376" t="s">
        <v>797</v>
      </c>
      <c r="H376" t="s">
        <v>14</v>
      </c>
      <c r="I376">
        <v>1</v>
      </c>
      <c r="J376">
        <v>1</v>
      </c>
      <c r="K376" t="e">
        <f>VLOOKUP(B376,FBS!$B:$J,10,0)</f>
        <v>#N/A</v>
      </c>
    </row>
    <row r="377" spans="1:11">
      <c r="A377">
        <v>93115</v>
      </c>
      <c r="B377" t="s">
        <v>5248</v>
      </c>
      <c r="C377" t="s">
        <v>609</v>
      </c>
      <c r="D377" t="s">
        <v>12</v>
      </c>
      <c r="E377">
        <v>0</v>
      </c>
      <c r="F377">
        <v>365</v>
      </c>
      <c r="G377" t="s">
        <v>797</v>
      </c>
      <c r="H377" t="s">
        <v>14</v>
      </c>
      <c r="I377">
        <v>1</v>
      </c>
      <c r="J377">
        <v>1</v>
      </c>
      <c r="K377" t="e">
        <f>VLOOKUP(B377,FBS!$B:$J,10,0)</f>
        <v>#N/A</v>
      </c>
    </row>
    <row r="378" spans="1:11">
      <c r="A378">
        <v>93117</v>
      </c>
      <c r="B378" t="s">
        <v>5247</v>
      </c>
      <c r="C378" t="s">
        <v>609</v>
      </c>
      <c r="D378" t="s">
        <v>12</v>
      </c>
      <c r="E378">
        <v>0</v>
      </c>
      <c r="F378">
        <v>365</v>
      </c>
      <c r="G378" t="s">
        <v>797</v>
      </c>
      <c r="H378" t="s">
        <v>14</v>
      </c>
      <c r="I378">
        <v>1</v>
      </c>
      <c r="J378">
        <v>1</v>
      </c>
      <c r="K378" t="e">
        <f>VLOOKUP(B378,FBS!$B:$J,10,0)</f>
        <v>#N/A</v>
      </c>
    </row>
    <row r="379" spans="1:11">
      <c r="A379">
        <v>93118</v>
      </c>
      <c r="B379" t="s">
        <v>5246</v>
      </c>
      <c r="C379" t="s">
        <v>609</v>
      </c>
      <c r="D379" t="s">
        <v>12</v>
      </c>
      <c r="E379">
        <v>0</v>
      </c>
      <c r="F379">
        <v>365</v>
      </c>
      <c r="G379" t="s">
        <v>797</v>
      </c>
      <c r="H379" t="s">
        <v>14</v>
      </c>
      <c r="I379">
        <v>1</v>
      </c>
      <c r="J379">
        <v>1</v>
      </c>
      <c r="K379" t="e">
        <f>VLOOKUP(B379,FBS!$B:$J,10,0)</f>
        <v>#N/A</v>
      </c>
    </row>
    <row r="380" spans="1:11">
      <c r="A380">
        <v>93119</v>
      </c>
      <c r="B380" t="s">
        <v>5245</v>
      </c>
      <c r="C380" t="s">
        <v>609</v>
      </c>
      <c r="D380" t="s">
        <v>12</v>
      </c>
      <c r="E380">
        <v>0</v>
      </c>
      <c r="F380">
        <v>365</v>
      </c>
      <c r="G380" t="s">
        <v>797</v>
      </c>
      <c r="H380" t="s">
        <v>14</v>
      </c>
      <c r="I380">
        <v>1</v>
      </c>
      <c r="J380">
        <v>1</v>
      </c>
      <c r="K380" t="e">
        <f>VLOOKUP(B380,FBS!$B:$J,10,0)</f>
        <v>#N/A</v>
      </c>
    </row>
    <row r="381" spans="1:11">
      <c r="A381">
        <v>93120</v>
      </c>
      <c r="B381" t="s">
        <v>5244</v>
      </c>
      <c r="C381" t="s">
        <v>609</v>
      </c>
      <c r="D381" t="s">
        <v>12</v>
      </c>
      <c r="E381">
        <v>0</v>
      </c>
      <c r="F381">
        <v>365</v>
      </c>
      <c r="G381" t="s">
        <v>797</v>
      </c>
      <c r="H381" t="s">
        <v>14</v>
      </c>
      <c r="I381">
        <v>1</v>
      </c>
      <c r="J381">
        <v>1</v>
      </c>
      <c r="K381" t="e">
        <f>VLOOKUP(B381,FBS!$B:$J,10,0)</f>
        <v>#N/A</v>
      </c>
    </row>
    <row r="382" spans="1:11">
      <c r="A382">
        <v>93121</v>
      </c>
      <c r="B382" t="s">
        <v>5243</v>
      </c>
      <c r="C382" t="s">
        <v>609</v>
      </c>
      <c r="D382" t="s">
        <v>12</v>
      </c>
      <c r="E382">
        <v>0</v>
      </c>
      <c r="F382">
        <v>365</v>
      </c>
      <c r="G382" t="s">
        <v>797</v>
      </c>
      <c r="H382" t="s">
        <v>14</v>
      </c>
      <c r="I382">
        <v>1</v>
      </c>
      <c r="J382">
        <v>1</v>
      </c>
      <c r="K382" t="e">
        <f>VLOOKUP(B382,FBS!$B:$J,10,0)</f>
        <v>#N/A</v>
      </c>
    </row>
    <row r="383" spans="1:11">
      <c r="A383">
        <v>93122</v>
      </c>
      <c r="B383" t="s">
        <v>5242</v>
      </c>
      <c r="C383" t="s">
        <v>609</v>
      </c>
      <c r="D383" t="s">
        <v>12</v>
      </c>
      <c r="E383">
        <v>0</v>
      </c>
      <c r="F383">
        <v>365</v>
      </c>
      <c r="G383" t="s">
        <v>797</v>
      </c>
      <c r="H383" t="s">
        <v>14</v>
      </c>
      <c r="I383">
        <v>1</v>
      </c>
      <c r="J383">
        <v>1</v>
      </c>
      <c r="K383" t="e">
        <f>VLOOKUP(B383,FBS!$B:$J,10,0)</f>
        <v>#N/A</v>
      </c>
    </row>
    <row r="384" spans="1:11">
      <c r="A384">
        <v>93123</v>
      </c>
      <c r="B384" t="s">
        <v>5241</v>
      </c>
      <c r="C384" t="s">
        <v>609</v>
      </c>
      <c r="D384" t="s">
        <v>12</v>
      </c>
      <c r="E384">
        <v>0</v>
      </c>
      <c r="F384">
        <v>365</v>
      </c>
      <c r="G384" t="s">
        <v>797</v>
      </c>
      <c r="H384" t="s">
        <v>14</v>
      </c>
      <c r="I384">
        <v>1</v>
      </c>
      <c r="J384">
        <v>1</v>
      </c>
      <c r="K384" t="e">
        <f>VLOOKUP(B384,FBS!$B:$J,10,0)</f>
        <v>#N/A</v>
      </c>
    </row>
    <row r="385" spans="1:11">
      <c r="A385">
        <v>93125</v>
      </c>
      <c r="B385" t="s">
        <v>5240</v>
      </c>
      <c r="C385" t="s">
        <v>609</v>
      </c>
      <c r="D385" t="s">
        <v>12</v>
      </c>
      <c r="E385">
        <v>0</v>
      </c>
      <c r="F385">
        <v>365</v>
      </c>
      <c r="G385" t="s">
        <v>797</v>
      </c>
      <c r="H385" t="s">
        <v>14</v>
      </c>
      <c r="I385">
        <v>1</v>
      </c>
      <c r="J385">
        <v>1</v>
      </c>
      <c r="K385" t="e">
        <f>VLOOKUP(B385,FBS!$B:$J,10,0)</f>
        <v>#N/A</v>
      </c>
    </row>
    <row r="386" spans="1:11">
      <c r="A386">
        <v>93126</v>
      </c>
      <c r="B386" t="s">
        <v>5239</v>
      </c>
      <c r="C386" t="s">
        <v>609</v>
      </c>
      <c r="D386" t="s">
        <v>12</v>
      </c>
      <c r="E386">
        <v>0</v>
      </c>
      <c r="F386">
        <v>365</v>
      </c>
      <c r="G386" t="s">
        <v>797</v>
      </c>
      <c r="H386" t="s">
        <v>14</v>
      </c>
      <c r="I386">
        <v>1</v>
      </c>
      <c r="J386">
        <v>1</v>
      </c>
      <c r="K386" t="e">
        <f>VLOOKUP(B386,FBS!$B:$J,10,0)</f>
        <v>#N/A</v>
      </c>
    </row>
    <row r="387" spans="1:11">
      <c r="A387">
        <v>93127</v>
      </c>
      <c r="B387" t="s">
        <v>5238</v>
      </c>
      <c r="C387" t="s">
        <v>609</v>
      </c>
      <c r="D387" t="s">
        <v>12</v>
      </c>
      <c r="E387">
        <v>0</v>
      </c>
      <c r="F387">
        <v>365</v>
      </c>
      <c r="G387" t="s">
        <v>797</v>
      </c>
      <c r="H387" t="s">
        <v>14</v>
      </c>
      <c r="I387">
        <v>1</v>
      </c>
      <c r="J387">
        <v>1</v>
      </c>
      <c r="K387" t="e">
        <f>VLOOKUP(B387,FBS!$B:$J,10,0)</f>
        <v>#N/A</v>
      </c>
    </row>
    <row r="388" spans="1:11">
      <c r="A388">
        <v>93128</v>
      </c>
      <c r="B388" t="s">
        <v>5237</v>
      </c>
      <c r="C388" t="s">
        <v>609</v>
      </c>
      <c r="D388" t="s">
        <v>12</v>
      </c>
      <c r="E388">
        <v>0</v>
      </c>
      <c r="F388">
        <v>365</v>
      </c>
      <c r="G388" t="s">
        <v>797</v>
      </c>
      <c r="H388" t="s">
        <v>14</v>
      </c>
      <c r="I388">
        <v>1</v>
      </c>
      <c r="J388">
        <v>1</v>
      </c>
      <c r="K388" t="e">
        <f>VLOOKUP(B388,FBS!$B:$J,10,0)</f>
        <v>#N/A</v>
      </c>
    </row>
    <row r="389" spans="1:11">
      <c r="A389">
        <v>93129</v>
      </c>
      <c r="B389" t="s">
        <v>5236</v>
      </c>
      <c r="C389" t="s">
        <v>609</v>
      </c>
      <c r="D389" t="s">
        <v>12</v>
      </c>
      <c r="E389">
        <v>0</v>
      </c>
      <c r="F389">
        <v>365</v>
      </c>
      <c r="G389" t="s">
        <v>797</v>
      </c>
      <c r="H389" t="s">
        <v>14</v>
      </c>
      <c r="I389">
        <v>1</v>
      </c>
      <c r="J389">
        <v>1</v>
      </c>
      <c r="K389" t="e">
        <f>VLOOKUP(B389,FBS!$B:$J,10,0)</f>
        <v>#N/A</v>
      </c>
    </row>
    <row r="390" spans="1:11">
      <c r="A390">
        <v>93130</v>
      </c>
      <c r="B390" t="s">
        <v>5235</v>
      </c>
      <c r="C390" t="s">
        <v>609</v>
      </c>
      <c r="D390" t="s">
        <v>12</v>
      </c>
      <c r="E390">
        <v>0</v>
      </c>
      <c r="F390">
        <v>365</v>
      </c>
      <c r="G390" t="s">
        <v>797</v>
      </c>
      <c r="H390" t="s">
        <v>14</v>
      </c>
      <c r="I390">
        <v>1</v>
      </c>
      <c r="J390">
        <v>1</v>
      </c>
      <c r="K390" t="e">
        <f>VLOOKUP(B390,FBS!$B:$J,10,0)</f>
        <v>#N/A</v>
      </c>
    </row>
    <row r="391" spans="1:11">
      <c r="A391">
        <v>93131</v>
      </c>
      <c r="B391" t="s">
        <v>5234</v>
      </c>
      <c r="C391" t="s">
        <v>609</v>
      </c>
      <c r="D391" t="s">
        <v>12</v>
      </c>
      <c r="E391">
        <v>0</v>
      </c>
      <c r="F391">
        <v>365</v>
      </c>
      <c r="G391" t="s">
        <v>797</v>
      </c>
      <c r="H391" t="s">
        <v>14</v>
      </c>
      <c r="I391">
        <v>1</v>
      </c>
      <c r="J391">
        <v>1</v>
      </c>
      <c r="K391" t="e">
        <f>VLOOKUP(B391,FBS!$B:$J,10,0)</f>
        <v>#N/A</v>
      </c>
    </row>
    <row r="392" spans="1:11">
      <c r="A392">
        <v>93132</v>
      </c>
      <c r="B392" t="s">
        <v>5233</v>
      </c>
      <c r="C392" t="s">
        <v>609</v>
      </c>
      <c r="D392" t="s">
        <v>12</v>
      </c>
      <c r="E392">
        <v>0</v>
      </c>
      <c r="F392">
        <v>365</v>
      </c>
      <c r="G392" t="s">
        <v>797</v>
      </c>
      <c r="H392" t="s">
        <v>14</v>
      </c>
      <c r="I392">
        <v>1</v>
      </c>
      <c r="J392">
        <v>1</v>
      </c>
      <c r="K392" t="e">
        <f>VLOOKUP(B392,FBS!$B:$J,10,0)</f>
        <v>#N/A</v>
      </c>
    </row>
    <row r="393" spans="1:11">
      <c r="A393">
        <v>93133</v>
      </c>
      <c r="B393" t="s">
        <v>5232</v>
      </c>
      <c r="C393" t="s">
        <v>609</v>
      </c>
      <c r="D393" t="s">
        <v>12</v>
      </c>
      <c r="E393">
        <v>0</v>
      </c>
      <c r="F393">
        <v>365</v>
      </c>
      <c r="G393" t="s">
        <v>797</v>
      </c>
      <c r="H393" t="s">
        <v>14</v>
      </c>
      <c r="I393">
        <v>1</v>
      </c>
      <c r="J393">
        <v>1</v>
      </c>
      <c r="K393" t="e">
        <f>VLOOKUP(B393,FBS!$B:$J,10,0)</f>
        <v>#N/A</v>
      </c>
    </row>
    <row r="394" spans="1:11">
      <c r="A394">
        <v>93134</v>
      </c>
      <c r="B394" t="s">
        <v>5231</v>
      </c>
      <c r="C394" t="s">
        <v>609</v>
      </c>
      <c r="D394" t="s">
        <v>12</v>
      </c>
      <c r="E394">
        <v>0</v>
      </c>
      <c r="F394">
        <v>365</v>
      </c>
      <c r="G394" t="s">
        <v>797</v>
      </c>
      <c r="H394" t="s">
        <v>14</v>
      </c>
      <c r="I394">
        <v>1</v>
      </c>
      <c r="J394">
        <v>1</v>
      </c>
      <c r="K394" t="e">
        <f>VLOOKUP(B394,FBS!$B:$J,10,0)</f>
        <v>#N/A</v>
      </c>
    </row>
    <row r="395" spans="1:11">
      <c r="A395">
        <v>93135</v>
      </c>
      <c r="B395" t="s">
        <v>5230</v>
      </c>
      <c r="C395" t="s">
        <v>609</v>
      </c>
      <c r="D395" t="s">
        <v>12</v>
      </c>
      <c r="E395">
        <v>0</v>
      </c>
      <c r="F395">
        <v>365</v>
      </c>
      <c r="G395" t="s">
        <v>797</v>
      </c>
      <c r="H395" t="s">
        <v>14</v>
      </c>
      <c r="I395">
        <v>1</v>
      </c>
      <c r="J395">
        <v>1</v>
      </c>
      <c r="K395" t="e">
        <f>VLOOKUP(B395,FBS!$B:$J,10,0)</f>
        <v>#N/A</v>
      </c>
    </row>
    <row r="396" spans="1:11">
      <c r="A396">
        <v>93136</v>
      </c>
      <c r="B396" t="s">
        <v>5229</v>
      </c>
      <c r="C396" t="s">
        <v>609</v>
      </c>
      <c r="D396" t="s">
        <v>12</v>
      </c>
      <c r="E396">
        <v>0</v>
      </c>
      <c r="F396">
        <v>365</v>
      </c>
      <c r="G396" t="s">
        <v>759</v>
      </c>
      <c r="H396" t="s">
        <v>14</v>
      </c>
      <c r="I396">
        <v>1</v>
      </c>
      <c r="J396">
        <v>1</v>
      </c>
      <c r="K396" t="e">
        <f>VLOOKUP(B396,FBS!$B:$J,10,0)</f>
        <v>#N/A</v>
      </c>
    </row>
    <row r="397" spans="1:11">
      <c r="A397">
        <v>93137</v>
      </c>
      <c r="B397" t="s">
        <v>5228</v>
      </c>
      <c r="C397" t="s">
        <v>609</v>
      </c>
      <c r="D397" t="s">
        <v>12</v>
      </c>
      <c r="E397">
        <v>0</v>
      </c>
      <c r="F397">
        <v>365</v>
      </c>
      <c r="G397" t="s">
        <v>759</v>
      </c>
      <c r="H397" t="s">
        <v>14</v>
      </c>
      <c r="I397">
        <v>1</v>
      </c>
      <c r="J397">
        <v>1</v>
      </c>
      <c r="K397" t="e">
        <f>VLOOKUP(B397,FBS!$B:$J,10,0)</f>
        <v>#N/A</v>
      </c>
    </row>
    <row r="398" spans="1:11">
      <c r="A398">
        <v>93138</v>
      </c>
      <c r="B398" t="s">
        <v>5227</v>
      </c>
      <c r="C398" t="s">
        <v>609</v>
      </c>
      <c r="D398" t="s">
        <v>12</v>
      </c>
      <c r="E398">
        <v>0</v>
      </c>
      <c r="F398">
        <v>365</v>
      </c>
      <c r="G398" t="s">
        <v>759</v>
      </c>
      <c r="H398" t="s">
        <v>14</v>
      </c>
      <c r="I398">
        <v>1</v>
      </c>
      <c r="J398">
        <v>1</v>
      </c>
      <c r="K398" t="e">
        <f>VLOOKUP(B398,FBS!$B:$J,10,0)</f>
        <v>#N/A</v>
      </c>
    </row>
    <row r="399" spans="1:11">
      <c r="A399">
        <v>93139</v>
      </c>
      <c r="B399" t="s">
        <v>5226</v>
      </c>
      <c r="C399" t="s">
        <v>609</v>
      </c>
      <c r="D399" t="s">
        <v>12</v>
      </c>
      <c r="E399">
        <v>0</v>
      </c>
      <c r="F399">
        <v>365</v>
      </c>
      <c r="G399" t="s">
        <v>759</v>
      </c>
      <c r="H399" t="s">
        <v>14</v>
      </c>
      <c r="I399">
        <v>1</v>
      </c>
      <c r="J399">
        <v>1</v>
      </c>
      <c r="K399" t="e">
        <f>VLOOKUP(B399,FBS!$B:$J,10,0)</f>
        <v>#N/A</v>
      </c>
    </row>
    <row r="400" spans="1:11">
      <c r="A400">
        <v>93140</v>
      </c>
      <c r="B400" t="s">
        <v>5225</v>
      </c>
      <c r="C400" t="s">
        <v>609</v>
      </c>
      <c r="D400" t="s">
        <v>12</v>
      </c>
      <c r="E400">
        <v>0</v>
      </c>
      <c r="F400">
        <v>365</v>
      </c>
      <c r="G400" t="s">
        <v>759</v>
      </c>
      <c r="H400" t="s">
        <v>14</v>
      </c>
      <c r="I400">
        <v>1</v>
      </c>
      <c r="J400">
        <v>1</v>
      </c>
      <c r="K400" t="e">
        <f>VLOOKUP(B400,FBS!$B:$J,10,0)</f>
        <v>#N/A</v>
      </c>
    </row>
    <row r="401" spans="1:11">
      <c r="A401">
        <v>93141</v>
      </c>
      <c r="B401" t="s">
        <v>1013</v>
      </c>
      <c r="C401" t="s">
        <v>609</v>
      </c>
      <c r="D401" t="s">
        <v>12</v>
      </c>
      <c r="E401">
        <v>0</v>
      </c>
      <c r="F401">
        <v>365</v>
      </c>
      <c r="G401" t="s">
        <v>759</v>
      </c>
      <c r="H401" t="s">
        <v>14</v>
      </c>
      <c r="I401">
        <v>1</v>
      </c>
      <c r="J401">
        <v>1</v>
      </c>
      <c r="K401" t="e">
        <f>VLOOKUP(B401,FBS!$B:$J,10,0)</f>
        <v>#N/A</v>
      </c>
    </row>
    <row r="402" spans="1:11">
      <c r="A402">
        <v>93142</v>
      </c>
      <c r="B402" t="s">
        <v>5224</v>
      </c>
      <c r="C402" t="s">
        <v>609</v>
      </c>
      <c r="D402" t="s">
        <v>12</v>
      </c>
      <c r="E402">
        <v>0</v>
      </c>
      <c r="F402">
        <v>365</v>
      </c>
      <c r="G402" t="s">
        <v>759</v>
      </c>
      <c r="H402" t="s">
        <v>14</v>
      </c>
      <c r="I402">
        <v>1</v>
      </c>
      <c r="J402">
        <v>1</v>
      </c>
      <c r="K402" t="e">
        <f>VLOOKUP(B402,FBS!$B:$J,10,0)</f>
        <v>#N/A</v>
      </c>
    </row>
    <row r="403" spans="1:11">
      <c r="A403">
        <v>93143</v>
      </c>
      <c r="B403" t="s">
        <v>5223</v>
      </c>
      <c r="C403" t="s">
        <v>609</v>
      </c>
      <c r="D403" t="s">
        <v>12</v>
      </c>
      <c r="E403">
        <v>0</v>
      </c>
      <c r="F403">
        <v>365</v>
      </c>
      <c r="G403" t="s">
        <v>759</v>
      </c>
      <c r="H403" t="s">
        <v>14</v>
      </c>
      <c r="I403">
        <v>1</v>
      </c>
      <c r="J403">
        <v>1</v>
      </c>
      <c r="K403" t="e">
        <f>VLOOKUP(B403,FBS!$B:$J,10,0)</f>
        <v>#N/A</v>
      </c>
    </row>
    <row r="404" spans="1:11">
      <c r="A404">
        <v>93144</v>
      </c>
      <c r="B404" t="s">
        <v>5222</v>
      </c>
      <c r="C404" t="s">
        <v>609</v>
      </c>
      <c r="D404" t="s">
        <v>12</v>
      </c>
      <c r="E404">
        <v>0</v>
      </c>
      <c r="F404">
        <v>365</v>
      </c>
      <c r="G404" t="s">
        <v>973</v>
      </c>
      <c r="H404" t="s">
        <v>14</v>
      </c>
      <c r="I404">
        <v>1</v>
      </c>
      <c r="J404">
        <v>1</v>
      </c>
      <c r="K404" t="e">
        <f>VLOOKUP(B404,FBS!$B:$J,10,0)</f>
        <v>#N/A</v>
      </c>
    </row>
    <row r="405" spans="1:11">
      <c r="A405">
        <v>93145</v>
      </c>
      <c r="B405" t="s">
        <v>5221</v>
      </c>
      <c r="C405" t="s">
        <v>609</v>
      </c>
      <c r="D405" t="s">
        <v>12</v>
      </c>
      <c r="E405">
        <v>0</v>
      </c>
      <c r="F405">
        <v>365</v>
      </c>
      <c r="G405" t="s">
        <v>973</v>
      </c>
      <c r="H405" t="s">
        <v>14</v>
      </c>
      <c r="I405">
        <v>1</v>
      </c>
      <c r="J405">
        <v>1</v>
      </c>
      <c r="K405" t="e">
        <f>VLOOKUP(B405,FBS!$B:$J,10,0)</f>
        <v>#N/A</v>
      </c>
    </row>
    <row r="406" spans="1:11">
      <c r="A406">
        <v>93146</v>
      </c>
      <c r="B406" t="s">
        <v>5220</v>
      </c>
      <c r="C406" t="s">
        <v>609</v>
      </c>
      <c r="D406" t="s">
        <v>12</v>
      </c>
      <c r="E406">
        <v>0</v>
      </c>
      <c r="F406">
        <v>365</v>
      </c>
      <c r="G406" t="s">
        <v>973</v>
      </c>
      <c r="H406" t="s">
        <v>14</v>
      </c>
      <c r="I406">
        <v>1</v>
      </c>
      <c r="J406">
        <v>1</v>
      </c>
      <c r="K406" t="e">
        <f>VLOOKUP(B406,FBS!$B:$J,10,0)</f>
        <v>#N/A</v>
      </c>
    </row>
    <row r="407" spans="1:11">
      <c r="A407">
        <v>93147</v>
      </c>
      <c r="B407" t="s">
        <v>5219</v>
      </c>
      <c r="C407" t="s">
        <v>609</v>
      </c>
      <c r="D407" t="s">
        <v>12</v>
      </c>
      <c r="E407">
        <v>0</v>
      </c>
      <c r="F407">
        <v>365</v>
      </c>
      <c r="G407" t="s">
        <v>973</v>
      </c>
      <c r="H407" t="s">
        <v>14</v>
      </c>
      <c r="I407">
        <v>1</v>
      </c>
      <c r="J407">
        <v>1</v>
      </c>
      <c r="K407" t="e">
        <f>VLOOKUP(B407,FBS!$B:$J,10,0)</f>
        <v>#N/A</v>
      </c>
    </row>
    <row r="408" spans="1:11">
      <c r="A408">
        <v>93148</v>
      </c>
      <c r="B408" t="s">
        <v>5218</v>
      </c>
      <c r="C408" t="s">
        <v>609</v>
      </c>
      <c r="D408" t="s">
        <v>12</v>
      </c>
      <c r="E408">
        <v>0</v>
      </c>
      <c r="F408">
        <v>365</v>
      </c>
      <c r="G408" t="s">
        <v>973</v>
      </c>
      <c r="H408" t="s">
        <v>14</v>
      </c>
      <c r="I408">
        <v>1</v>
      </c>
      <c r="J408">
        <v>1</v>
      </c>
      <c r="K408" t="e">
        <f>VLOOKUP(B408,FBS!$B:$J,10,0)</f>
        <v>#N/A</v>
      </c>
    </row>
    <row r="409" spans="1:11">
      <c r="A409">
        <v>93149</v>
      </c>
      <c r="B409" t="s">
        <v>5217</v>
      </c>
      <c r="C409" t="s">
        <v>609</v>
      </c>
      <c r="D409" t="s">
        <v>12</v>
      </c>
      <c r="E409">
        <v>0</v>
      </c>
      <c r="F409">
        <v>365</v>
      </c>
      <c r="G409" t="s">
        <v>973</v>
      </c>
      <c r="H409" t="s">
        <v>14</v>
      </c>
      <c r="I409">
        <v>1</v>
      </c>
      <c r="J409">
        <v>1</v>
      </c>
      <c r="K409" t="e">
        <f>VLOOKUP(B409,FBS!$B:$J,10,0)</f>
        <v>#N/A</v>
      </c>
    </row>
    <row r="410" spans="1:11">
      <c r="A410">
        <v>93150</v>
      </c>
      <c r="B410" t="s">
        <v>955</v>
      </c>
      <c r="C410" t="s">
        <v>609</v>
      </c>
      <c r="D410" t="s">
        <v>12</v>
      </c>
      <c r="E410">
        <v>0</v>
      </c>
      <c r="F410">
        <v>365</v>
      </c>
      <c r="G410" t="s">
        <v>759</v>
      </c>
      <c r="H410" t="s">
        <v>14</v>
      </c>
      <c r="I410">
        <v>1</v>
      </c>
      <c r="J410">
        <v>1</v>
      </c>
      <c r="K410" t="e">
        <f>VLOOKUP(B410,FBS!$B:$J,10,0)</f>
        <v>#N/A</v>
      </c>
    </row>
    <row r="411" spans="1:11">
      <c r="A411">
        <v>93151</v>
      </c>
      <c r="B411" t="s">
        <v>760</v>
      </c>
      <c r="C411" t="s">
        <v>609</v>
      </c>
      <c r="D411" t="s">
        <v>12</v>
      </c>
      <c r="E411">
        <v>0</v>
      </c>
      <c r="F411">
        <v>365</v>
      </c>
      <c r="G411" t="s">
        <v>759</v>
      </c>
      <c r="H411" t="s">
        <v>14</v>
      </c>
      <c r="I411">
        <v>1</v>
      </c>
      <c r="J411">
        <v>1</v>
      </c>
      <c r="K411" t="e">
        <f>VLOOKUP(B411,FBS!$B:$J,10,0)</f>
        <v>#N/A</v>
      </c>
    </row>
    <row r="412" spans="1:11">
      <c r="A412">
        <v>93152</v>
      </c>
      <c r="B412" t="s">
        <v>5216</v>
      </c>
      <c r="C412" t="s">
        <v>609</v>
      </c>
      <c r="D412" t="s">
        <v>12</v>
      </c>
      <c r="E412">
        <v>0</v>
      </c>
      <c r="F412">
        <v>365</v>
      </c>
      <c r="G412" t="s">
        <v>973</v>
      </c>
      <c r="H412" t="s">
        <v>14</v>
      </c>
      <c r="I412">
        <v>1</v>
      </c>
      <c r="J412">
        <v>1</v>
      </c>
      <c r="K412" t="e">
        <f>VLOOKUP(B412,FBS!$B:$J,10,0)</f>
        <v>#N/A</v>
      </c>
    </row>
    <row r="413" spans="1:11">
      <c r="A413">
        <v>93153</v>
      </c>
      <c r="B413" t="s">
        <v>5215</v>
      </c>
      <c r="C413" t="s">
        <v>609</v>
      </c>
      <c r="D413" t="s">
        <v>12</v>
      </c>
      <c r="E413">
        <v>0</v>
      </c>
      <c r="F413">
        <v>365</v>
      </c>
      <c r="G413" t="s">
        <v>973</v>
      </c>
      <c r="H413" t="s">
        <v>14</v>
      </c>
      <c r="I413">
        <v>1</v>
      </c>
      <c r="J413">
        <v>1</v>
      </c>
      <c r="K413" t="e">
        <f>VLOOKUP(B413,FBS!$B:$J,10,0)</f>
        <v>#N/A</v>
      </c>
    </row>
    <row r="414" spans="1:11">
      <c r="A414">
        <v>93154</v>
      </c>
      <c r="B414" t="s">
        <v>5214</v>
      </c>
      <c r="C414" t="s">
        <v>609</v>
      </c>
      <c r="D414" t="s">
        <v>12</v>
      </c>
      <c r="E414">
        <v>0</v>
      </c>
      <c r="F414">
        <v>365</v>
      </c>
      <c r="G414" t="s">
        <v>973</v>
      </c>
      <c r="H414" t="s">
        <v>14</v>
      </c>
      <c r="I414">
        <v>1</v>
      </c>
      <c r="J414">
        <v>1</v>
      </c>
      <c r="K414" t="e">
        <f>VLOOKUP(B414,FBS!$B:$J,10,0)</f>
        <v>#N/A</v>
      </c>
    </row>
    <row r="415" spans="1:11">
      <c r="A415">
        <v>93155</v>
      </c>
      <c r="B415" t="s">
        <v>5213</v>
      </c>
      <c r="C415" t="s">
        <v>609</v>
      </c>
      <c r="D415" t="s">
        <v>12</v>
      </c>
      <c r="E415">
        <v>0</v>
      </c>
      <c r="F415">
        <v>365</v>
      </c>
      <c r="G415" t="s">
        <v>973</v>
      </c>
      <c r="H415" t="s">
        <v>14</v>
      </c>
      <c r="I415">
        <v>1</v>
      </c>
      <c r="J415">
        <v>1</v>
      </c>
      <c r="K415" t="e">
        <f>VLOOKUP(B415,FBS!$B:$J,10,0)</f>
        <v>#N/A</v>
      </c>
    </row>
    <row r="416" spans="1:11">
      <c r="A416">
        <v>93156</v>
      </c>
      <c r="B416" t="s">
        <v>5212</v>
      </c>
      <c r="C416" t="s">
        <v>609</v>
      </c>
      <c r="D416" t="s">
        <v>12</v>
      </c>
      <c r="E416">
        <v>0</v>
      </c>
      <c r="F416">
        <v>365</v>
      </c>
      <c r="G416" t="s">
        <v>973</v>
      </c>
      <c r="H416" t="s">
        <v>14</v>
      </c>
      <c r="I416">
        <v>1</v>
      </c>
      <c r="J416">
        <v>1</v>
      </c>
      <c r="K416" t="e">
        <f>VLOOKUP(B416,FBS!$B:$J,10,0)</f>
        <v>#N/A</v>
      </c>
    </row>
    <row r="417" spans="1:11">
      <c r="A417">
        <v>93157</v>
      </c>
      <c r="B417" t="s">
        <v>5211</v>
      </c>
      <c r="C417" t="s">
        <v>609</v>
      </c>
      <c r="D417" t="s">
        <v>12</v>
      </c>
      <c r="E417">
        <v>0</v>
      </c>
      <c r="F417">
        <v>365</v>
      </c>
      <c r="G417" t="s">
        <v>973</v>
      </c>
      <c r="H417" t="s">
        <v>14</v>
      </c>
      <c r="I417">
        <v>1</v>
      </c>
      <c r="J417">
        <v>1</v>
      </c>
      <c r="K417" t="e">
        <f>VLOOKUP(B417,FBS!$B:$J,10,0)</f>
        <v>#N/A</v>
      </c>
    </row>
    <row r="418" spans="1:11">
      <c r="A418">
        <v>93158</v>
      </c>
      <c r="B418" t="s">
        <v>5210</v>
      </c>
      <c r="C418" t="s">
        <v>609</v>
      </c>
      <c r="D418" t="s">
        <v>12</v>
      </c>
      <c r="E418">
        <v>0</v>
      </c>
      <c r="F418">
        <v>365</v>
      </c>
      <c r="G418" t="s">
        <v>973</v>
      </c>
      <c r="H418" t="s">
        <v>14</v>
      </c>
      <c r="I418">
        <v>1</v>
      </c>
      <c r="J418">
        <v>1</v>
      </c>
      <c r="K418" t="e">
        <f>VLOOKUP(B418,FBS!$B:$J,10,0)</f>
        <v>#N/A</v>
      </c>
    </row>
    <row r="419" spans="1:11">
      <c r="A419">
        <v>93159</v>
      </c>
      <c r="B419" t="s">
        <v>5209</v>
      </c>
      <c r="C419" t="s">
        <v>609</v>
      </c>
      <c r="D419" t="s">
        <v>12</v>
      </c>
      <c r="E419">
        <v>0</v>
      </c>
      <c r="F419">
        <v>365</v>
      </c>
      <c r="G419" t="s">
        <v>973</v>
      </c>
      <c r="H419" t="s">
        <v>14</v>
      </c>
      <c r="I419">
        <v>1</v>
      </c>
      <c r="J419">
        <v>1</v>
      </c>
      <c r="K419" t="e">
        <f>VLOOKUP(B419,FBS!$B:$J,10,0)</f>
        <v>#N/A</v>
      </c>
    </row>
    <row r="420" spans="1:11">
      <c r="A420">
        <v>93160</v>
      </c>
      <c r="B420" t="s">
        <v>5208</v>
      </c>
      <c r="C420" t="s">
        <v>609</v>
      </c>
      <c r="D420" t="s">
        <v>12</v>
      </c>
      <c r="E420">
        <v>0</v>
      </c>
      <c r="F420">
        <v>365</v>
      </c>
      <c r="G420" t="s">
        <v>973</v>
      </c>
      <c r="H420" t="s">
        <v>14</v>
      </c>
      <c r="I420">
        <v>1</v>
      </c>
      <c r="J420">
        <v>1</v>
      </c>
      <c r="K420" t="e">
        <f>VLOOKUP(B420,FBS!$B:$J,10,0)</f>
        <v>#N/A</v>
      </c>
    </row>
    <row r="421" spans="1:11">
      <c r="A421">
        <v>93161</v>
      </c>
      <c r="B421" t="s">
        <v>5207</v>
      </c>
      <c r="C421" t="s">
        <v>609</v>
      </c>
      <c r="D421" t="s">
        <v>12</v>
      </c>
      <c r="E421">
        <v>0</v>
      </c>
      <c r="F421">
        <v>365</v>
      </c>
      <c r="G421" t="s">
        <v>973</v>
      </c>
      <c r="H421" t="s">
        <v>14</v>
      </c>
      <c r="I421">
        <v>1</v>
      </c>
      <c r="J421">
        <v>1</v>
      </c>
      <c r="K421" t="e">
        <f>VLOOKUP(B421,FBS!$B:$J,10,0)</f>
        <v>#N/A</v>
      </c>
    </row>
    <row r="422" spans="1:11">
      <c r="A422">
        <v>93162</v>
      </c>
      <c r="B422" t="s">
        <v>5206</v>
      </c>
      <c r="C422" t="s">
        <v>609</v>
      </c>
      <c r="D422" t="s">
        <v>12</v>
      </c>
      <c r="E422">
        <v>0</v>
      </c>
      <c r="F422">
        <v>365</v>
      </c>
      <c r="G422" t="s">
        <v>973</v>
      </c>
      <c r="H422" t="s">
        <v>14</v>
      </c>
      <c r="I422">
        <v>1</v>
      </c>
      <c r="J422">
        <v>1</v>
      </c>
      <c r="K422" t="e">
        <f>VLOOKUP(B422,FBS!$B:$J,10,0)</f>
        <v>#N/A</v>
      </c>
    </row>
    <row r="423" spans="1:11">
      <c r="A423">
        <v>93163</v>
      </c>
      <c r="B423" t="s">
        <v>5205</v>
      </c>
      <c r="C423" t="s">
        <v>609</v>
      </c>
      <c r="D423" t="s">
        <v>12</v>
      </c>
      <c r="E423">
        <v>0</v>
      </c>
      <c r="F423">
        <v>365</v>
      </c>
      <c r="G423" t="s">
        <v>973</v>
      </c>
      <c r="H423" t="s">
        <v>14</v>
      </c>
      <c r="I423">
        <v>1</v>
      </c>
      <c r="J423">
        <v>1</v>
      </c>
      <c r="K423" t="e">
        <f>VLOOKUP(B423,FBS!$B:$J,10,0)</f>
        <v>#N/A</v>
      </c>
    </row>
    <row r="424" spans="1:11">
      <c r="A424">
        <v>93164</v>
      </c>
      <c r="B424" t="s">
        <v>5204</v>
      </c>
      <c r="C424" t="s">
        <v>609</v>
      </c>
      <c r="D424" t="s">
        <v>12</v>
      </c>
      <c r="E424">
        <v>0</v>
      </c>
      <c r="F424">
        <v>365</v>
      </c>
      <c r="G424" t="s">
        <v>973</v>
      </c>
      <c r="H424" t="s">
        <v>14</v>
      </c>
      <c r="I424">
        <v>1</v>
      </c>
      <c r="J424">
        <v>1</v>
      </c>
      <c r="K424" t="e">
        <f>VLOOKUP(B424,FBS!$B:$J,10,0)</f>
        <v>#N/A</v>
      </c>
    </row>
    <row r="425" spans="1:11">
      <c r="A425">
        <v>93165</v>
      </c>
      <c r="B425" t="s">
        <v>5203</v>
      </c>
      <c r="C425" t="s">
        <v>609</v>
      </c>
      <c r="D425" t="s">
        <v>12</v>
      </c>
      <c r="E425">
        <v>0</v>
      </c>
      <c r="F425">
        <v>365</v>
      </c>
      <c r="G425" t="s">
        <v>973</v>
      </c>
      <c r="H425" t="s">
        <v>14</v>
      </c>
      <c r="I425">
        <v>1</v>
      </c>
      <c r="J425">
        <v>1</v>
      </c>
      <c r="K425" t="e">
        <f>VLOOKUP(B425,FBS!$B:$J,10,0)</f>
        <v>#N/A</v>
      </c>
    </row>
    <row r="426" spans="1:11">
      <c r="A426">
        <v>93166</v>
      </c>
      <c r="B426" t="s">
        <v>5202</v>
      </c>
      <c r="C426" t="s">
        <v>609</v>
      </c>
      <c r="D426" t="s">
        <v>12</v>
      </c>
      <c r="E426">
        <v>0</v>
      </c>
      <c r="F426">
        <v>365</v>
      </c>
      <c r="G426" t="s">
        <v>973</v>
      </c>
      <c r="H426" t="s">
        <v>14</v>
      </c>
      <c r="I426">
        <v>1</v>
      </c>
      <c r="J426">
        <v>1</v>
      </c>
      <c r="K426" t="e">
        <f>VLOOKUP(B426,FBS!$B:$J,10,0)</f>
        <v>#N/A</v>
      </c>
    </row>
    <row r="427" spans="1:11">
      <c r="A427">
        <v>93167</v>
      </c>
      <c r="B427" t="s">
        <v>5201</v>
      </c>
      <c r="C427" t="s">
        <v>609</v>
      </c>
      <c r="D427" t="s">
        <v>12</v>
      </c>
      <c r="E427">
        <v>0</v>
      </c>
      <c r="F427">
        <v>365</v>
      </c>
      <c r="G427" t="s">
        <v>973</v>
      </c>
      <c r="H427" t="s">
        <v>14</v>
      </c>
      <c r="I427">
        <v>1</v>
      </c>
      <c r="J427">
        <v>1</v>
      </c>
      <c r="K427" t="e">
        <f>VLOOKUP(B427,FBS!$B:$J,10,0)</f>
        <v>#N/A</v>
      </c>
    </row>
    <row r="428" spans="1:11">
      <c r="A428">
        <v>93168</v>
      </c>
      <c r="B428" t="s">
        <v>5200</v>
      </c>
      <c r="C428" t="s">
        <v>609</v>
      </c>
      <c r="D428" t="s">
        <v>12</v>
      </c>
      <c r="E428">
        <v>0</v>
      </c>
      <c r="F428">
        <v>365</v>
      </c>
      <c r="G428" t="s">
        <v>973</v>
      </c>
      <c r="H428" t="s">
        <v>14</v>
      </c>
      <c r="I428">
        <v>1</v>
      </c>
      <c r="J428">
        <v>1</v>
      </c>
      <c r="K428" t="e">
        <f>VLOOKUP(B428,FBS!$B:$J,10,0)</f>
        <v>#N/A</v>
      </c>
    </row>
    <row r="429" spans="1:11">
      <c r="A429">
        <v>93169</v>
      </c>
      <c r="B429" t="s">
        <v>5199</v>
      </c>
      <c r="C429" t="s">
        <v>609</v>
      </c>
      <c r="D429" t="s">
        <v>12</v>
      </c>
      <c r="E429">
        <v>0</v>
      </c>
      <c r="F429">
        <v>365</v>
      </c>
      <c r="G429" t="s">
        <v>973</v>
      </c>
      <c r="H429" t="s">
        <v>14</v>
      </c>
      <c r="I429">
        <v>1</v>
      </c>
      <c r="J429">
        <v>1</v>
      </c>
      <c r="K429" t="e">
        <f>VLOOKUP(B429,FBS!$B:$J,10,0)</f>
        <v>#N/A</v>
      </c>
    </row>
    <row r="430" spans="1:11">
      <c r="A430">
        <v>93170</v>
      </c>
      <c r="B430" t="s">
        <v>5198</v>
      </c>
      <c r="C430" t="s">
        <v>609</v>
      </c>
      <c r="D430" t="s">
        <v>12</v>
      </c>
      <c r="E430">
        <v>0</v>
      </c>
      <c r="F430">
        <v>365</v>
      </c>
      <c r="G430" t="s">
        <v>973</v>
      </c>
      <c r="H430" t="s">
        <v>14</v>
      </c>
      <c r="I430">
        <v>1</v>
      </c>
      <c r="J430">
        <v>1</v>
      </c>
      <c r="K430" t="e">
        <f>VLOOKUP(B430,FBS!$B:$J,10,0)</f>
        <v>#N/A</v>
      </c>
    </row>
    <row r="431" spans="1:11">
      <c r="A431">
        <v>93171</v>
      </c>
      <c r="B431" t="s">
        <v>5197</v>
      </c>
      <c r="C431" t="s">
        <v>609</v>
      </c>
      <c r="D431" t="s">
        <v>12</v>
      </c>
      <c r="E431">
        <v>0</v>
      </c>
      <c r="F431">
        <v>365</v>
      </c>
      <c r="G431" t="s">
        <v>973</v>
      </c>
      <c r="H431" t="s">
        <v>14</v>
      </c>
      <c r="I431">
        <v>1</v>
      </c>
      <c r="J431">
        <v>1</v>
      </c>
      <c r="K431" t="e">
        <f>VLOOKUP(B431,FBS!$B:$J,10,0)</f>
        <v>#N/A</v>
      </c>
    </row>
    <row r="432" spans="1:11">
      <c r="A432">
        <v>93172</v>
      </c>
      <c r="B432" t="s">
        <v>5196</v>
      </c>
      <c r="C432" t="s">
        <v>609</v>
      </c>
      <c r="D432" t="s">
        <v>12</v>
      </c>
      <c r="E432">
        <v>0</v>
      </c>
      <c r="F432">
        <v>365</v>
      </c>
      <c r="G432" t="s">
        <v>973</v>
      </c>
      <c r="H432" t="s">
        <v>14</v>
      </c>
      <c r="I432">
        <v>1</v>
      </c>
      <c r="J432">
        <v>1</v>
      </c>
      <c r="K432" t="e">
        <f>VLOOKUP(B432,FBS!$B:$J,10,0)</f>
        <v>#N/A</v>
      </c>
    </row>
    <row r="433" spans="1:11">
      <c r="A433">
        <v>93173</v>
      </c>
      <c r="B433" t="s">
        <v>5195</v>
      </c>
      <c r="C433" t="s">
        <v>609</v>
      </c>
      <c r="D433" t="s">
        <v>12</v>
      </c>
      <c r="E433">
        <v>0</v>
      </c>
      <c r="F433">
        <v>365</v>
      </c>
      <c r="G433" t="s">
        <v>973</v>
      </c>
      <c r="H433" t="s">
        <v>14</v>
      </c>
      <c r="I433">
        <v>1</v>
      </c>
      <c r="J433">
        <v>1</v>
      </c>
      <c r="K433" t="e">
        <f>VLOOKUP(B433,FBS!$B:$J,10,0)</f>
        <v>#N/A</v>
      </c>
    </row>
    <row r="434" spans="1:11">
      <c r="A434">
        <v>93174</v>
      </c>
      <c r="B434" t="s">
        <v>5194</v>
      </c>
      <c r="C434" t="s">
        <v>609</v>
      </c>
      <c r="D434" t="s">
        <v>12</v>
      </c>
      <c r="E434">
        <v>0</v>
      </c>
      <c r="F434">
        <v>365</v>
      </c>
      <c r="G434" t="s">
        <v>973</v>
      </c>
      <c r="H434" t="s">
        <v>14</v>
      </c>
      <c r="I434">
        <v>1</v>
      </c>
      <c r="J434">
        <v>1</v>
      </c>
      <c r="K434" t="e">
        <f>VLOOKUP(B434,FBS!$B:$J,10,0)</f>
        <v>#N/A</v>
      </c>
    </row>
    <row r="435" spans="1:11">
      <c r="A435">
        <v>93175</v>
      </c>
      <c r="B435" t="s">
        <v>5193</v>
      </c>
      <c r="C435" t="s">
        <v>609</v>
      </c>
      <c r="D435" t="s">
        <v>12</v>
      </c>
      <c r="E435">
        <v>0</v>
      </c>
      <c r="F435">
        <v>365</v>
      </c>
      <c r="G435" t="s">
        <v>973</v>
      </c>
      <c r="H435" t="s">
        <v>14</v>
      </c>
      <c r="I435">
        <v>1</v>
      </c>
      <c r="J435">
        <v>1</v>
      </c>
      <c r="K435" t="e">
        <f>VLOOKUP(B435,FBS!$B:$J,10,0)</f>
        <v>#N/A</v>
      </c>
    </row>
    <row r="436" spans="1:11">
      <c r="A436">
        <v>93176</v>
      </c>
      <c r="B436" t="s">
        <v>5192</v>
      </c>
      <c r="C436" t="s">
        <v>609</v>
      </c>
      <c r="D436" t="s">
        <v>12</v>
      </c>
      <c r="E436">
        <v>0</v>
      </c>
      <c r="F436">
        <v>365</v>
      </c>
      <c r="G436" t="s">
        <v>973</v>
      </c>
      <c r="H436" t="s">
        <v>14</v>
      </c>
      <c r="I436">
        <v>1</v>
      </c>
      <c r="J436">
        <v>1</v>
      </c>
      <c r="K436" t="e">
        <f>VLOOKUP(B436,FBS!$B:$J,10,0)</f>
        <v>#N/A</v>
      </c>
    </row>
    <row r="437" spans="1:11">
      <c r="A437">
        <v>93177</v>
      </c>
      <c r="B437" t="s">
        <v>5191</v>
      </c>
      <c r="C437" t="s">
        <v>609</v>
      </c>
      <c r="D437" t="s">
        <v>12</v>
      </c>
      <c r="E437">
        <v>0</v>
      </c>
      <c r="F437">
        <v>365</v>
      </c>
      <c r="G437" t="s">
        <v>973</v>
      </c>
      <c r="H437" t="s">
        <v>14</v>
      </c>
      <c r="I437">
        <v>1</v>
      </c>
      <c r="J437">
        <v>1</v>
      </c>
      <c r="K437" t="e">
        <f>VLOOKUP(B437,FBS!$B:$J,10,0)</f>
        <v>#N/A</v>
      </c>
    </row>
    <row r="438" spans="1:11">
      <c r="A438">
        <v>93178</v>
      </c>
      <c r="B438" t="s">
        <v>5190</v>
      </c>
      <c r="C438" t="s">
        <v>609</v>
      </c>
      <c r="D438" t="s">
        <v>12</v>
      </c>
      <c r="E438">
        <v>0</v>
      </c>
      <c r="F438">
        <v>365</v>
      </c>
      <c r="G438" t="s">
        <v>973</v>
      </c>
      <c r="H438" t="s">
        <v>14</v>
      </c>
      <c r="I438">
        <v>1</v>
      </c>
      <c r="J438">
        <v>1</v>
      </c>
      <c r="K438" t="e">
        <f>VLOOKUP(B438,FBS!$B:$J,10,0)</f>
        <v>#N/A</v>
      </c>
    </row>
    <row r="439" spans="1:11">
      <c r="A439">
        <v>93179</v>
      </c>
      <c r="B439" t="s">
        <v>5189</v>
      </c>
      <c r="C439" t="s">
        <v>609</v>
      </c>
      <c r="D439" t="s">
        <v>12</v>
      </c>
      <c r="E439">
        <v>0</v>
      </c>
      <c r="F439">
        <v>365</v>
      </c>
      <c r="G439" t="s">
        <v>973</v>
      </c>
      <c r="H439" t="s">
        <v>14</v>
      </c>
      <c r="I439">
        <v>1</v>
      </c>
      <c r="J439">
        <v>1</v>
      </c>
      <c r="K439" t="e">
        <f>VLOOKUP(B439,FBS!$B:$J,10,0)</f>
        <v>#N/A</v>
      </c>
    </row>
    <row r="440" spans="1:11">
      <c r="A440">
        <v>93180</v>
      </c>
      <c r="B440" t="s">
        <v>5188</v>
      </c>
      <c r="C440" t="s">
        <v>609</v>
      </c>
      <c r="D440" t="s">
        <v>12</v>
      </c>
      <c r="E440">
        <v>0</v>
      </c>
      <c r="F440">
        <v>365</v>
      </c>
      <c r="G440" t="s">
        <v>973</v>
      </c>
      <c r="H440" t="s">
        <v>14</v>
      </c>
      <c r="I440">
        <v>1</v>
      </c>
      <c r="J440">
        <v>1</v>
      </c>
      <c r="K440" t="e">
        <f>VLOOKUP(B440,FBS!$B:$J,10,0)</f>
        <v>#N/A</v>
      </c>
    </row>
    <row r="441" spans="1:11">
      <c r="A441">
        <v>93181</v>
      </c>
      <c r="B441" t="s">
        <v>5187</v>
      </c>
      <c r="C441" t="s">
        <v>609</v>
      </c>
      <c r="D441" t="s">
        <v>12</v>
      </c>
      <c r="E441">
        <v>0</v>
      </c>
      <c r="F441">
        <v>365</v>
      </c>
      <c r="G441" t="s">
        <v>973</v>
      </c>
      <c r="H441" t="s">
        <v>14</v>
      </c>
      <c r="I441">
        <v>1</v>
      </c>
      <c r="J441">
        <v>1</v>
      </c>
      <c r="K441" t="e">
        <f>VLOOKUP(B441,FBS!$B:$J,10,0)</f>
        <v>#N/A</v>
      </c>
    </row>
    <row r="442" spans="1:11">
      <c r="A442">
        <v>93182</v>
      </c>
      <c r="B442" t="s">
        <v>5186</v>
      </c>
      <c r="C442" t="s">
        <v>609</v>
      </c>
      <c r="D442" t="s">
        <v>12</v>
      </c>
      <c r="E442">
        <v>0</v>
      </c>
      <c r="F442">
        <v>365</v>
      </c>
      <c r="G442" t="s">
        <v>973</v>
      </c>
      <c r="H442" t="s">
        <v>14</v>
      </c>
      <c r="I442">
        <v>1</v>
      </c>
      <c r="J442">
        <v>1</v>
      </c>
      <c r="K442" t="e">
        <f>VLOOKUP(B442,FBS!$B:$J,10,0)</f>
        <v>#N/A</v>
      </c>
    </row>
    <row r="443" spans="1:11">
      <c r="A443">
        <v>93183</v>
      </c>
      <c r="B443" t="s">
        <v>5185</v>
      </c>
      <c r="C443" t="s">
        <v>609</v>
      </c>
      <c r="D443" t="s">
        <v>12</v>
      </c>
      <c r="E443">
        <v>0</v>
      </c>
      <c r="F443">
        <v>365</v>
      </c>
      <c r="G443" t="s">
        <v>973</v>
      </c>
      <c r="H443" t="s">
        <v>14</v>
      </c>
      <c r="I443">
        <v>1</v>
      </c>
      <c r="J443">
        <v>1</v>
      </c>
      <c r="K443" t="e">
        <f>VLOOKUP(B443,FBS!$B:$J,10,0)</f>
        <v>#N/A</v>
      </c>
    </row>
    <row r="444" spans="1:11">
      <c r="A444">
        <v>93184</v>
      </c>
      <c r="B444" t="s">
        <v>5184</v>
      </c>
      <c r="C444" t="s">
        <v>609</v>
      </c>
      <c r="D444" t="s">
        <v>12</v>
      </c>
      <c r="E444">
        <v>0</v>
      </c>
      <c r="F444">
        <v>365</v>
      </c>
      <c r="G444" t="s">
        <v>797</v>
      </c>
      <c r="H444" t="s">
        <v>14</v>
      </c>
      <c r="I444">
        <v>1</v>
      </c>
      <c r="J444">
        <v>1</v>
      </c>
      <c r="K444" t="e">
        <f>VLOOKUP(B444,FBS!$B:$J,10,0)</f>
        <v>#N/A</v>
      </c>
    </row>
    <row r="445" spans="1:11">
      <c r="A445">
        <v>93185</v>
      </c>
      <c r="B445" t="s">
        <v>5183</v>
      </c>
      <c r="C445" t="s">
        <v>609</v>
      </c>
      <c r="D445" t="s">
        <v>12</v>
      </c>
      <c r="E445">
        <v>0</v>
      </c>
      <c r="F445">
        <v>365</v>
      </c>
      <c r="G445" t="s">
        <v>797</v>
      </c>
      <c r="H445" t="s">
        <v>14</v>
      </c>
      <c r="I445">
        <v>1</v>
      </c>
      <c r="J445">
        <v>1</v>
      </c>
      <c r="K445" t="e">
        <f>VLOOKUP(B445,FBS!$B:$J,10,0)</f>
        <v>#N/A</v>
      </c>
    </row>
    <row r="446" spans="1:11">
      <c r="A446">
        <v>93186</v>
      </c>
      <c r="B446" t="s">
        <v>5182</v>
      </c>
      <c r="C446" t="s">
        <v>609</v>
      </c>
      <c r="D446" t="s">
        <v>12</v>
      </c>
      <c r="E446">
        <v>0</v>
      </c>
      <c r="F446">
        <v>365</v>
      </c>
      <c r="G446" t="s">
        <v>797</v>
      </c>
      <c r="H446" t="s">
        <v>14</v>
      </c>
      <c r="I446">
        <v>1</v>
      </c>
      <c r="J446">
        <v>1</v>
      </c>
      <c r="K446" t="e">
        <f>VLOOKUP(B446,FBS!$B:$J,10,0)</f>
        <v>#N/A</v>
      </c>
    </row>
    <row r="447" spans="1:11">
      <c r="A447">
        <v>93187</v>
      </c>
      <c r="B447" t="s">
        <v>5181</v>
      </c>
      <c r="C447" t="s">
        <v>609</v>
      </c>
      <c r="D447" t="s">
        <v>12</v>
      </c>
      <c r="E447">
        <v>0</v>
      </c>
      <c r="F447">
        <v>365</v>
      </c>
      <c r="G447" t="s">
        <v>797</v>
      </c>
      <c r="H447" t="s">
        <v>14</v>
      </c>
      <c r="I447">
        <v>1</v>
      </c>
      <c r="J447">
        <v>1</v>
      </c>
      <c r="K447" t="e">
        <f>VLOOKUP(B447,FBS!$B:$J,10,0)</f>
        <v>#N/A</v>
      </c>
    </row>
    <row r="448" spans="1:11">
      <c r="A448">
        <v>93188</v>
      </c>
      <c r="B448" t="s">
        <v>5180</v>
      </c>
      <c r="C448" t="s">
        <v>609</v>
      </c>
      <c r="D448" t="s">
        <v>12</v>
      </c>
      <c r="E448">
        <v>0</v>
      </c>
      <c r="F448">
        <v>365</v>
      </c>
      <c r="G448" t="s">
        <v>797</v>
      </c>
      <c r="H448" t="s">
        <v>14</v>
      </c>
      <c r="I448">
        <v>1</v>
      </c>
      <c r="J448">
        <v>1</v>
      </c>
      <c r="K448" t="e">
        <f>VLOOKUP(B448,FBS!$B:$J,10,0)</f>
        <v>#N/A</v>
      </c>
    </row>
    <row r="449" spans="1:11">
      <c r="A449">
        <v>93189</v>
      </c>
      <c r="B449" t="s">
        <v>5179</v>
      </c>
      <c r="C449" t="s">
        <v>609</v>
      </c>
      <c r="D449" t="s">
        <v>12</v>
      </c>
      <c r="E449">
        <v>0</v>
      </c>
      <c r="F449">
        <v>365</v>
      </c>
      <c r="G449" t="s">
        <v>643</v>
      </c>
      <c r="H449" t="s">
        <v>14</v>
      </c>
      <c r="I449">
        <v>1</v>
      </c>
      <c r="J449">
        <v>1</v>
      </c>
      <c r="K449" t="e">
        <f>VLOOKUP(B449,FBS!$B:$J,10,0)</f>
        <v>#N/A</v>
      </c>
    </row>
    <row r="450" spans="1:11">
      <c r="A450">
        <v>93190</v>
      </c>
      <c r="B450" t="s">
        <v>5178</v>
      </c>
      <c r="C450" t="s">
        <v>609</v>
      </c>
      <c r="D450" t="s">
        <v>12</v>
      </c>
      <c r="E450">
        <v>0</v>
      </c>
      <c r="F450">
        <v>365</v>
      </c>
      <c r="G450" t="s">
        <v>643</v>
      </c>
      <c r="H450" t="s">
        <v>14</v>
      </c>
      <c r="I450">
        <v>1</v>
      </c>
      <c r="J450">
        <v>1</v>
      </c>
      <c r="K450" t="e">
        <f>VLOOKUP(B450,FBS!$B:$J,10,0)</f>
        <v>#N/A</v>
      </c>
    </row>
    <row r="451" spans="1:11">
      <c r="A451">
        <v>93191</v>
      </c>
      <c r="B451" t="s">
        <v>5177</v>
      </c>
      <c r="C451" t="s">
        <v>609</v>
      </c>
      <c r="D451" t="s">
        <v>12</v>
      </c>
      <c r="E451">
        <v>0</v>
      </c>
      <c r="F451">
        <v>365</v>
      </c>
      <c r="G451" t="s">
        <v>643</v>
      </c>
      <c r="H451" t="s">
        <v>14</v>
      </c>
      <c r="I451">
        <v>1</v>
      </c>
      <c r="J451">
        <v>1</v>
      </c>
      <c r="K451" t="e">
        <f>VLOOKUP(B451,FBS!$B:$J,10,0)</f>
        <v>#N/A</v>
      </c>
    </row>
    <row r="452" spans="1:11">
      <c r="A452">
        <v>93192</v>
      </c>
      <c r="B452" t="s">
        <v>5176</v>
      </c>
      <c r="C452" t="s">
        <v>609</v>
      </c>
      <c r="D452" t="s">
        <v>12</v>
      </c>
      <c r="E452">
        <v>0</v>
      </c>
      <c r="F452">
        <v>365</v>
      </c>
      <c r="G452" t="s">
        <v>643</v>
      </c>
      <c r="H452" t="s">
        <v>14</v>
      </c>
      <c r="I452">
        <v>1</v>
      </c>
      <c r="J452">
        <v>1</v>
      </c>
      <c r="K452" t="e">
        <f>VLOOKUP(B452,FBS!$B:$J,10,0)</f>
        <v>#N/A</v>
      </c>
    </row>
    <row r="453" spans="1:11">
      <c r="A453">
        <v>93193</v>
      </c>
      <c r="B453" t="s">
        <v>5175</v>
      </c>
      <c r="C453" t="s">
        <v>609</v>
      </c>
      <c r="D453" t="s">
        <v>12</v>
      </c>
      <c r="E453">
        <v>0</v>
      </c>
      <c r="F453">
        <v>365</v>
      </c>
      <c r="G453" t="s">
        <v>643</v>
      </c>
      <c r="H453" t="s">
        <v>14</v>
      </c>
      <c r="I453">
        <v>1</v>
      </c>
      <c r="J453">
        <v>1</v>
      </c>
      <c r="K453" t="e">
        <f>VLOOKUP(B453,FBS!$B:$J,10,0)</f>
        <v>#N/A</v>
      </c>
    </row>
    <row r="454" spans="1:11">
      <c r="A454">
        <v>93194</v>
      </c>
      <c r="B454" t="s">
        <v>5174</v>
      </c>
      <c r="C454" t="s">
        <v>609</v>
      </c>
      <c r="D454" t="s">
        <v>12</v>
      </c>
      <c r="E454">
        <v>0</v>
      </c>
      <c r="F454">
        <v>365</v>
      </c>
      <c r="G454" t="s">
        <v>643</v>
      </c>
      <c r="H454" t="s">
        <v>14</v>
      </c>
      <c r="I454">
        <v>1</v>
      </c>
      <c r="J454">
        <v>1</v>
      </c>
      <c r="K454" t="e">
        <f>VLOOKUP(B454,FBS!$B:$J,10,0)</f>
        <v>#N/A</v>
      </c>
    </row>
    <row r="455" spans="1:11">
      <c r="A455">
        <v>93195</v>
      </c>
      <c r="B455" t="s">
        <v>5173</v>
      </c>
      <c r="C455" t="s">
        <v>609</v>
      </c>
      <c r="D455" t="s">
        <v>12</v>
      </c>
      <c r="E455">
        <v>0</v>
      </c>
      <c r="F455">
        <v>365</v>
      </c>
      <c r="G455" t="s">
        <v>643</v>
      </c>
      <c r="H455" t="s">
        <v>14</v>
      </c>
      <c r="I455">
        <v>1</v>
      </c>
      <c r="J455">
        <v>1</v>
      </c>
      <c r="K455" t="e">
        <f>VLOOKUP(B455,FBS!$B:$J,10,0)</f>
        <v>#N/A</v>
      </c>
    </row>
    <row r="456" spans="1:11">
      <c r="A456">
        <v>93196</v>
      </c>
      <c r="B456" t="s">
        <v>5172</v>
      </c>
      <c r="C456" t="s">
        <v>609</v>
      </c>
      <c r="D456" t="s">
        <v>12</v>
      </c>
      <c r="E456">
        <v>0</v>
      </c>
      <c r="F456">
        <v>365</v>
      </c>
      <c r="G456" t="s">
        <v>643</v>
      </c>
      <c r="H456" t="s">
        <v>14</v>
      </c>
      <c r="I456">
        <v>1</v>
      </c>
      <c r="J456">
        <v>1</v>
      </c>
      <c r="K456" t="e">
        <f>VLOOKUP(B456,FBS!$B:$J,10,0)</f>
        <v>#N/A</v>
      </c>
    </row>
    <row r="457" spans="1:11">
      <c r="A457">
        <v>93197</v>
      </c>
      <c r="B457" t="s">
        <v>5171</v>
      </c>
      <c r="C457" t="s">
        <v>609</v>
      </c>
      <c r="D457" t="s">
        <v>12</v>
      </c>
      <c r="E457">
        <v>0</v>
      </c>
      <c r="F457">
        <v>365</v>
      </c>
      <c r="G457" t="s">
        <v>797</v>
      </c>
      <c r="H457" t="s">
        <v>14</v>
      </c>
      <c r="I457">
        <v>1</v>
      </c>
      <c r="J457">
        <v>1</v>
      </c>
      <c r="K457" t="e">
        <f>VLOOKUP(B457,FBS!$B:$J,10,0)</f>
        <v>#N/A</v>
      </c>
    </row>
    <row r="458" spans="1:11">
      <c r="A458">
        <v>93198</v>
      </c>
      <c r="B458" t="s">
        <v>5170</v>
      </c>
      <c r="C458" t="s">
        <v>609</v>
      </c>
      <c r="D458" t="s">
        <v>12</v>
      </c>
      <c r="E458">
        <v>0</v>
      </c>
      <c r="F458">
        <v>365</v>
      </c>
      <c r="G458" t="s">
        <v>797</v>
      </c>
      <c r="H458" t="s">
        <v>14</v>
      </c>
      <c r="I458">
        <v>1</v>
      </c>
      <c r="J458">
        <v>1</v>
      </c>
      <c r="K458" t="e">
        <f>VLOOKUP(B458,FBS!$B:$J,10,0)</f>
        <v>#N/A</v>
      </c>
    </row>
    <row r="459" spans="1:11">
      <c r="A459">
        <v>93199</v>
      </c>
      <c r="B459" t="s">
        <v>5169</v>
      </c>
      <c r="C459" t="s">
        <v>609</v>
      </c>
      <c r="D459" t="s">
        <v>12</v>
      </c>
      <c r="E459">
        <v>0</v>
      </c>
      <c r="F459">
        <v>365</v>
      </c>
      <c r="G459" t="s">
        <v>797</v>
      </c>
      <c r="H459" t="s">
        <v>14</v>
      </c>
      <c r="I459">
        <v>1</v>
      </c>
      <c r="J459">
        <v>1</v>
      </c>
      <c r="K459" t="e">
        <f>VLOOKUP(B459,FBS!$B:$J,10,0)</f>
        <v>#N/A</v>
      </c>
    </row>
    <row r="460" spans="1:11">
      <c r="A460">
        <v>93200</v>
      </c>
      <c r="B460" t="s">
        <v>5168</v>
      </c>
      <c r="C460" t="s">
        <v>609</v>
      </c>
      <c r="D460" t="s">
        <v>12</v>
      </c>
      <c r="E460">
        <v>0</v>
      </c>
      <c r="F460">
        <v>365</v>
      </c>
      <c r="G460" t="s">
        <v>797</v>
      </c>
      <c r="H460" t="s">
        <v>14</v>
      </c>
      <c r="I460">
        <v>1</v>
      </c>
      <c r="J460">
        <v>1</v>
      </c>
      <c r="K460" t="e">
        <f>VLOOKUP(B460,FBS!$B:$J,10,0)</f>
        <v>#N/A</v>
      </c>
    </row>
    <row r="461" spans="1:11">
      <c r="A461">
        <v>93201</v>
      </c>
      <c r="B461" t="s">
        <v>5167</v>
      </c>
      <c r="C461" t="s">
        <v>609</v>
      </c>
      <c r="D461" t="s">
        <v>12</v>
      </c>
      <c r="E461">
        <v>0</v>
      </c>
      <c r="F461">
        <v>365</v>
      </c>
      <c r="G461" t="s">
        <v>797</v>
      </c>
      <c r="H461" t="s">
        <v>14</v>
      </c>
      <c r="I461">
        <v>1</v>
      </c>
      <c r="J461">
        <v>1</v>
      </c>
      <c r="K461" t="e">
        <f>VLOOKUP(B461,FBS!$B:$J,10,0)</f>
        <v>#N/A</v>
      </c>
    </row>
    <row r="462" spans="1:11">
      <c r="A462">
        <v>93202</v>
      </c>
      <c r="B462" t="s">
        <v>5166</v>
      </c>
      <c r="C462" t="s">
        <v>609</v>
      </c>
      <c r="D462" t="s">
        <v>12</v>
      </c>
      <c r="E462">
        <v>0</v>
      </c>
      <c r="F462">
        <v>365</v>
      </c>
      <c r="G462" t="s">
        <v>797</v>
      </c>
      <c r="H462" t="s">
        <v>14</v>
      </c>
      <c r="I462">
        <v>1</v>
      </c>
      <c r="J462">
        <v>1</v>
      </c>
      <c r="K462" t="e">
        <f>VLOOKUP(B462,FBS!$B:$J,10,0)</f>
        <v>#N/A</v>
      </c>
    </row>
    <row r="463" spans="1:11">
      <c r="A463">
        <v>93203</v>
      </c>
      <c r="B463" t="s">
        <v>5165</v>
      </c>
      <c r="C463" t="s">
        <v>609</v>
      </c>
      <c r="D463" t="s">
        <v>12</v>
      </c>
      <c r="E463">
        <v>0</v>
      </c>
      <c r="F463">
        <v>365</v>
      </c>
      <c r="G463" t="s">
        <v>797</v>
      </c>
      <c r="H463" t="s">
        <v>14</v>
      </c>
      <c r="I463">
        <v>1</v>
      </c>
      <c r="J463">
        <v>1</v>
      </c>
      <c r="K463" t="e">
        <f>VLOOKUP(B463,FBS!$B:$J,10,0)</f>
        <v>#N/A</v>
      </c>
    </row>
    <row r="464" spans="1:11">
      <c r="A464">
        <v>93204</v>
      </c>
      <c r="B464" t="s">
        <v>5164</v>
      </c>
      <c r="C464" t="s">
        <v>609</v>
      </c>
      <c r="D464" t="s">
        <v>12</v>
      </c>
      <c r="E464">
        <v>0</v>
      </c>
      <c r="F464">
        <v>365</v>
      </c>
      <c r="G464" t="s">
        <v>797</v>
      </c>
      <c r="H464" t="s">
        <v>14</v>
      </c>
      <c r="I464">
        <v>1</v>
      </c>
      <c r="J464">
        <v>1</v>
      </c>
      <c r="K464" t="e">
        <f>VLOOKUP(B464,FBS!$B:$J,10,0)</f>
        <v>#N/A</v>
      </c>
    </row>
    <row r="465" spans="1:11">
      <c r="A465">
        <v>93205</v>
      </c>
      <c r="B465" t="s">
        <v>5163</v>
      </c>
      <c r="C465" t="s">
        <v>609</v>
      </c>
      <c r="D465" t="s">
        <v>12</v>
      </c>
      <c r="E465">
        <v>0</v>
      </c>
      <c r="F465">
        <v>365</v>
      </c>
      <c r="G465" t="s">
        <v>797</v>
      </c>
      <c r="H465" t="s">
        <v>14</v>
      </c>
      <c r="I465">
        <v>1</v>
      </c>
      <c r="J465">
        <v>1</v>
      </c>
      <c r="K465" t="e">
        <f>VLOOKUP(B465,FBS!$B:$J,10,0)</f>
        <v>#N/A</v>
      </c>
    </row>
    <row r="466" spans="1:11">
      <c r="A466">
        <v>93206</v>
      </c>
      <c r="B466" t="s">
        <v>5162</v>
      </c>
      <c r="C466" t="s">
        <v>609</v>
      </c>
      <c r="D466" t="s">
        <v>12</v>
      </c>
      <c r="E466">
        <v>0</v>
      </c>
      <c r="F466">
        <v>365</v>
      </c>
      <c r="G466" t="s">
        <v>797</v>
      </c>
      <c r="H466" t="s">
        <v>14</v>
      </c>
      <c r="I466">
        <v>1</v>
      </c>
      <c r="J466">
        <v>1</v>
      </c>
      <c r="K466" t="e">
        <f>VLOOKUP(B466,FBS!$B:$J,10,0)</f>
        <v>#N/A</v>
      </c>
    </row>
    <row r="467" spans="1:11">
      <c r="A467">
        <v>93207</v>
      </c>
      <c r="B467" t="s">
        <v>5161</v>
      </c>
      <c r="C467" t="s">
        <v>609</v>
      </c>
      <c r="D467" t="s">
        <v>12</v>
      </c>
      <c r="E467">
        <v>0</v>
      </c>
      <c r="F467">
        <v>365</v>
      </c>
      <c r="G467" t="s">
        <v>797</v>
      </c>
      <c r="H467" t="s">
        <v>14</v>
      </c>
      <c r="I467">
        <v>1</v>
      </c>
      <c r="J467">
        <v>1</v>
      </c>
      <c r="K467" t="e">
        <f>VLOOKUP(B467,FBS!$B:$J,10,0)</f>
        <v>#N/A</v>
      </c>
    </row>
    <row r="468" spans="1:11">
      <c r="A468">
        <v>93208</v>
      </c>
      <c r="B468" t="s">
        <v>5160</v>
      </c>
      <c r="C468" t="s">
        <v>609</v>
      </c>
      <c r="D468" t="s">
        <v>12</v>
      </c>
      <c r="E468">
        <v>0</v>
      </c>
      <c r="F468">
        <v>365</v>
      </c>
      <c r="G468" t="s">
        <v>643</v>
      </c>
      <c r="H468" t="s">
        <v>14</v>
      </c>
      <c r="I468">
        <v>1</v>
      </c>
      <c r="J468">
        <v>1</v>
      </c>
      <c r="K468" t="e">
        <f>VLOOKUP(B468,FBS!$B:$J,10,0)</f>
        <v>#N/A</v>
      </c>
    </row>
    <row r="469" spans="1:11">
      <c r="A469">
        <v>93209</v>
      </c>
      <c r="B469" t="s">
        <v>5159</v>
      </c>
      <c r="C469" t="s">
        <v>609</v>
      </c>
      <c r="D469" t="s">
        <v>12</v>
      </c>
      <c r="E469">
        <v>0</v>
      </c>
      <c r="F469">
        <v>365</v>
      </c>
      <c r="G469" t="s">
        <v>643</v>
      </c>
      <c r="H469" t="s">
        <v>14</v>
      </c>
      <c r="I469">
        <v>1</v>
      </c>
      <c r="J469">
        <v>1</v>
      </c>
      <c r="K469" t="e">
        <f>VLOOKUP(B469,FBS!$B:$J,10,0)</f>
        <v>#N/A</v>
      </c>
    </row>
    <row r="470" spans="1:11">
      <c r="A470">
        <v>93210</v>
      </c>
      <c r="B470" t="s">
        <v>5158</v>
      </c>
      <c r="C470" t="s">
        <v>609</v>
      </c>
      <c r="D470" t="s">
        <v>12</v>
      </c>
      <c r="E470">
        <v>0</v>
      </c>
      <c r="F470">
        <v>365</v>
      </c>
      <c r="G470" t="s">
        <v>643</v>
      </c>
      <c r="H470" t="s">
        <v>14</v>
      </c>
      <c r="I470">
        <v>1</v>
      </c>
      <c r="J470">
        <v>1</v>
      </c>
      <c r="K470" t="e">
        <f>VLOOKUP(B470,FBS!$B:$J,10,0)</f>
        <v>#N/A</v>
      </c>
    </row>
    <row r="471" spans="1:11">
      <c r="A471">
        <v>93211</v>
      </c>
      <c r="B471" t="s">
        <v>5157</v>
      </c>
      <c r="C471" t="s">
        <v>609</v>
      </c>
      <c r="D471" t="s">
        <v>12</v>
      </c>
      <c r="E471">
        <v>0</v>
      </c>
      <c r="F471">
        <v>365</v>
      </c>
      <c r="G471" t="s">
        <v>643</v>
      </c>
      <c r="H471" t="s">
        <v>14</v>
      </c>
      <c r="I471">
        <v>1</v>
      </c>
      <c r="J471">
        <v>1</v>
      </c>
      <c r="K471" t="e">
        <f>VLOOKUP(B471,FBS!$B:$J,10,0)</f>
        <v>#N/A</v>
      </c>
    </row>
    <row r="472" spans="1:11">
      <c r="A472">
        <v>93212</v>
      </c>
      <c r="B472" t="s">
        <v>5156</v>
      </c>
      <c r="C472" t="s">
        <v>609</v>
      </c>
      <c r="D472" t="s">
        <v>12</v>
      </c>
      <c r="E472">
        <v>0</v>
      </c>
      <c r="F472">
        <v>365</v>
      </c>
      <c r="G472" t="s">
        <v>643</v>
      </c>
      <c r="H472" t="s">
        <v>14</v>
      </c>
      <c r="I472">
        <v>1</v>
      </c>
      <c r="J472">
        <v>1</v>
      </c>
      <c r="K472" t="e">
        <f>VLOOKUP(B472,FBS!$B:$J,10,0)</f>
        <v>#N/A</v>
      </c>
    </row>
    <row r="473" spans="1:11">
      <c r="A473">
        <v>93213</v>
      </c>
      <c r="B473" t="s">
        <v>961</v>
      </c>
      <c r="C473" t="s">
        <v>609</v>
      </c>
      <c r="D473" t="s">
        <v>12</v>
      </c>
      <c r="E473">
        <v>0</v>
      </c>
      <c r="F473">
        <v>365</v>
      </c>
      <c r="G473" t="s">
        <v>643</v>
      </c>
      <c r="H473" t="s">
        <v>14</v>
      </c>
      <c r="I473">
        <v>1</v>
      </c>
      <c r="J473">
        <v>1</v>
      </c>
      <c r="K473" t="e">
        <f>VLOOKUP(B473,FBS!$B:$J,10,0)</f>
        <v>#N/A</v>
      </c>
    </row>
    <row r="474" spans="1:11">
      <c r="A474">
        <v>93214</v>
      </c>
      <c r="B474" t="s">
        <v>5155</v>
      </c>
      <c r="C474" t="s">
        <v>609</v>
      </c>
      <c r="D474" t="s">
        <v>12</v>
      </c>
      <c r="E474">
        <v>0</v>
      </c>
      <c r="F474">
        <v>365</v>
      </c>
      <c r="G474" t="s">
        <v>643</v>
      </c>
      <c r="H474" t="s">
        <v>14</v>
      </c>
      <c r="I474">
        <v>1</v>
      </c>
      <c r="J474">
        <v>1</v>
      </c>
      <c r="K474" t="e">
        <f>VLOOKUP(B474,FBS!$B:$J,10,0)</f>
        <v>#N/A</v>
      </c>
    </row>
    <row r="475" spans="1:11">
      <c r="A475">
        <v>93215</v>
      </c>
      <c r="B475" t="s">
        <v>5154</v>
      </c>
      <c r="C475" t="s">
        <v>609</v>
      </c>
      <c r="D475" t="s">
        <v>12</v>
      </c>
      <c r="E475">
        <v>0</v>
      </c>
      <c r="F475">
        <v>365</v>
      </c>
      <c r="G475" t="s">
        <v>643</v>
      </c>
      <c r="H475" t="s">
        <v>14</v>
      </c>
      <c r="I475">
        <v>1</v>
      </c>
      <c r="J475">
        <v>1</v>
      </c>
      <c r="K475" t="e">
        <f>VLOOKUP(B475,FBS!$B:$J,10,0)</f>
        <v>#N/A</v>
      </c>
    </row>
    <row r="476" spans="1:11">
      <c r="A476">
        <v>93216</v>
      </c>
      <c r="B476" t="s">
        <v>5153</v>
      </c>
      <c r="C476" t="s">
        <v>609</v>
      </c>
      <c r="D476" t="s">
        <v>12</v>
      </c>
      <c r="E476">
        <v>0</v>
      </c>
      <c r="F476">
        <v>365</v>
      </c>
      <c r="G476" t="s">
        <v>797</v>
      </c>
      <c r="H476" t="s">
        <v>14</v>
      </c>
      <c r="I476">
        <v>1</v>
      </c>
      <c r="J476">
        <v>1</v>
      </c>
      <c r="K476" t="e">
        <f>VLOOKUP(B476,FBS!$B:$J,10,0)</f>
        <v>#N/A</v>
      </c>
    </row>
    <row r="477" spans="1:11">
      <c r="A477">
        <v>93217</v>
      </c>
      <c r="B477" t="s">
        <v>5152</v>
      </c>
      <c r="C477" t="s">
        <v>609</v>
      </c>
      <c r="D477" t="s">
        <v>12</v>
      </c>
      <c r="E477">
        <v>0</v>
      </c>
      <c r="F477">
        <v>365</v>
      </c>
      <c r="G477" t="s">
        <v>797</v>
      </c>
      <c r="H477" t="s">
        <v>14</v>
      </c>
      <c r="I477">
        <v>1</v>
      </c>
      <c r="J477">
        <v>1</v>
      </c>
      <c r="K477" t="e">
        <f>VLOOKUP(B477,FBS!$B:$J,10,0)</f>
        <v>#N/A</v>
      </c>
    </row>
    <row r="478" spans="1:11">
      <c r="A478">
        <v>93218</v>
      </c>
      <c r="B478" t="s">
        <v>5151</v>
      </c>
      <c r="C478" t="s">
        <v>609</v>
      </c>
      <c r="D478" t="s">
        <v>12</v>
      </c>
      <c r="E478">
        <v>0</v>
      </c>
      <c r="F478">
        <v>365</v>
      </c>
      <c r="G478" t="s">
        <v>797</v>
      </c>
      <c r="H478" t="s">
        <v>14</v>
      </c>
      <c r="I478">
        <v>1</v>
      </c>
      <c r="J478">
        <v>1</v>
      </c>
      <c r="K478" t="e">
        <f>VLOOKUP(B478,FBS!$B:$J,10,0)</f>
        <v>#N/A</v>
      </c>
    </row>
    <row r="479" spans="1:11">
      <c r="A479">
        <v>93219</v>
      </c>
      <c r="B479" t="s">
        <v>5150</v>
      </c>
      <c r="C479" t="s">
        <v>609</v>
      </c>
      <c r="D479" t="s">
        <v>12</v>
      </c>
      <c r="E479">
        <v>0</v>
      </c>
      <c r="F479">
        <v>365</v>
      </c>
      <c r="G479" t="s">
        <v>797</v>
      </c>
      <c r="H479" t="s">
        <v>14</v>
      </c>
      <c r="I479">
        <v>1</v>
      </c>
      <c r="J479">
        <v>1</v>
      </c>
      <c r="K479" t="e">
        <f>VLOOKUP(B479,FBS!$B:$J,10,0)</f>
        <v>#N/A</v>
      </c>
    </row>
    <row r="480" spans="1:11">
      <c r="A480">
        <v>93220</v>
      </c>
      <c r="B480" t="s">
        <v>5149</v>
      </c>
      <c r="C480" t="s">
        <v>609</v>
      </c>
      <c r="D480" t="s">
        <v>12</v>
      </c>
      <c r="E480">
        <v>0</v>
      </c>
      <c r="F480">
        <v>365</v>
      </c>
      <c r="G480" t="s">
        <v>797</v>
      </c>
      <c r="H480" t="s">
        <v>14</v>
      </c>
      <c r="I480">
        <v>1</v>
      </c>
      <c r="J480">
        <v>1</v>
      </c>
      <c r="K480" t="e">
        <f>VLOOKUP(B480,FBS!$B:$J,10,0)</f>
        <v>#N/A</v>
      </c>
    </row>
    <row r="481" spans="1:11">
      <c r="A481">
        <v>93221</v>
      </c>
      <c r="B481" t="s">
        <v>5148</v>
      </c>
      <c r="C481" t="s">
        <v>609</v>
      </c>
      <c r="D481" t="s">
        <v>12</v>
      </c>
      <c r="E481">
        <v>0</v>
      </c>
      <c r="F481">
        <v>365</v>
      </c>
      <c r="G481" t="s">
        <v>797</v>
      </c>
      <c r="H481" t="s">
        <v>14</v>
      </c>
      <c r="I481">
        <v>1</v>
      </c>
      <c r="J481">
        <v>1</v>
      </c>
      <c r="K481" t="e">
        <f>VLOOKUP(B481,FBS!$B:$J,10,0)</f>
        <v>#N/A</v>
      </c>
    </row>
    <row r="482" spans="1:11">
      <c r="A482">
        <v>93222</v>
      </c>
      <c r="B482" t="s">
        <v>5147</v>
      </c>
      <c r="C482" t="s">
        <v>609</v>
      </c>
      <c r="D482" t="s">
        <v>12</v>
      </c>
      <c r="E482">
        <v>0</v>
      </c>
      <c r="F482">
        <v>365</v>
      </c>
      <c r="G482" t="s">
        <v>797</v>
      </c>
      <c r="H482" t="s">
        <v>14</v>
      </c>
      <c r="I482">
        <v>1</v>
      </c>
      <c r="J482">
        <v>1</v>
      </c>
      <c r="K482" t="e">
        <f>VLOOKUP(B482,FBS!$B:$J,10,0)</f>
        <v>#N/A</v>
      </c>
    </row>
    <row r="483" spans="1:11">
      <c r="A483">
        <v>93223</v>
      </c>
      <c r="B483" t="s">
        <v>5146</v>
      </c>
      <c r="C483" t="s">
        <v>609</v>
      </c>
      <c r="D483" t="s">
        <v>12</v>
      </c>
      <c r="E483">
        <v>0</v>
      </c>
      <c r="F483">
        <v>365</v>
      </c>
      <c r="G483" t="s">
        <v>797</v>
      </c>
      <c r="H483" t="s">
        <v>14</v>
      </c>
      <c r="I483">
        <v>1</v>
      </c>
      <c r="J483">
        <v>1</v>
      </c>
      <c r="K483" t="e">
        <f>VLOOKUP(B483,FBS!$B:$J,10,0)</f>
        <v>#N/A</v>
      </c>
    </row>
    <row r="484" spans="1:11">
      <c r="A484">
        <v>93224</v>
      </c>
      <c r="B484" t="s">
        <v>5145</v>
      </c>
      <c r="C484" t="s">
        <v>609</v>
      </c>
      <c r="D484" t="s">
        <v>12</v>
      </c>
      <c r="E484">
        <v>0</v>
      </c>
      <c r="F484">
        <v>365</v>
      </c>
      <c r="G484" t="s">
        <v>797</v>
      </c>
      <c r="H484" t="s">
        <v>14</v>
      </c>
      <c r="I484">
        <v>1</v>
      </c>
      <c r="J484">
        <v>1</v>
      </c>
      <c r="K484" t="e">
        <f>VLOOKUP(B484,FBS!$B:$J,10,0)</f>
        <v>#N/A</v>
      </c>
    </row>
    <row r="485" spans="1:11">
      <c r="A485">
        <v>93225</v>
      </c>
      <c r="B485" t="s">
        <v>5144</v>
      </c>
      <c r="C485" t="s">
        <v>609</v>
      </c>
      <c r="D485" t="s">
        <v>12</v>
      </c>
      <c r="E485">
        <v>0</v>
      </c>
      <c r="F485">
        <v>365</v>
      </c>
      <c r="G485" t="s">
        <v>797</v>
      </c>
      <c r="H485" t="s">
        <v>14</v>
      </c>
      <c r="I485">
        <v>1</v>
      </c>
      <c r="J485">
        <v>1</v>
      </c>
      <c r="K485" t="e">
        <f>VLOOKUP(B485,FBS!$B:$J,10,0)</f>
        <v>#N/A</v>
      </c>
    </row>
    <row r="486" spans="1:11">
      <c r="A486">
        <v>93226</v>
      </c>
      <c r="B486" t="s">
        <v>5143</v>
      </c>
      <c r="C486" t="s">
        <v>609</v>
      </c>
      <c r="D486" t="s">
        <v>12</v>
      </c>
      <c r="E486">
        <v>0</v>
      </c>
      <c r="F486">
        <v>365</v>
      </c>
      <c r="G486" t="s">
        <v>797</v>
      </c>
      <c r="H486" t="s">
        <v>14</v>
      </c>
      <c r="I486">
        <v>1</v>
      </c>
      <c r="J486">
        <v>1</v>
      </c>
      <c r="K486" t="e">
        <f>VLOOKUP(B486,FBS!$B:$J,10,0)</f>
        <v>#N/A</v>
      </c>
    </row>
    <row r="487" spans="1:11">
      <c r="A487">
        <v>93227</v>
      </c>
      <c r="B487" t="s">
        <v>5142</v>
      </c>
      <c r="C487" t="s">
        <v>609</v>
      </c>
      <c r="D487" t="s">
        <v>12</v>
      </c>
      <c r="E487">
        <v>0</v>
      </c>
      <c r="F487">
        <v>365</v>
      </c>
      <c r="G487" t="s">
        <v>797</v>
      </c>
      <c r="H487" t="s">
        <v>14</v>
      </c>
      <c r="I487">
        <v>1</v>
      </c>
      <c r="J487">
        <v>1</v>
      </c>
      <c r="K487" t="e">
        <f>VLOOKUP(B487,FBS!$B:$J,10,0)</f>
        <v>#N/A</v>
      </c>
    </row>
    <row r="488" spans="1:11">
      <c r="A488">
        <v>93228</v>
      </c>
      <c r="B488" t="s">
        <v>5141</v>
      </c>
      <c r="C488" t="s">
        <v>609</v>
      </c>
      <c r="D488" t="s">
        <v>12</v>
      </c>
      <c r="E488">
        <v>0</v>
      </c>
      <c r="F488">
        <v>365</v>
      </c>
      <c r="G488" t="s">
        <v>797</v>
      </c>
      <c r="H488" t="s">
        <v>14</v>
      </c>
      <c r="I488">
        <v>1</v>
      </c>
      <c r="J488">
        <v>1</v>
      </c>
      <c r="K488" t="e">
        <f>VLOOKUP(B488,FBS!$B:$J,10,0)</f>
        <v>#N/A</v>
      </c>
    </row>
    <row r="489" spans="1:11">
      <c r="A489">
        <v>93229</v>
      </c>
      <c r="B489" t="s">
        <v>5140</v>
      </c>
      <c r="C489" t="s">
        <v>609</v>
      </c>
      <c r="D489" t="s">
        <v>12</v>
      </c>
      <c r="E489">
        <v>0</v>
      </c>
      <c r="F489">
        <v>365</v>
      </c>
      <c r="G489" t="s">
        <v>797</v>
      </c>
      <c r="H489" t="s">
        <v>14</v>
      </c>
      <c r="I489">
        <v>1</v>
      </c>
      <c r="J489">
        <v>1</v>
      </c>
      <c r="K489" t="e">
        <f>VLOOKUP(B489,FBS!$B:$J,10,0)</f>
        <v>#N/A</v>
      </c>
    </row>
    <row r="490" spans="1:11">
      <c r="A490">
        <v>93230</v>
      </c>
      <c r="B490" t="s">
        <v>5139</v>
      </c>
      <c r="C490" t="s">
        <v>609</v>
      </c>
      <c r="D490" t="s">
        <v>12</v>
      </c>
      <c r="E490">
        <v>0</v>
      </c>
      <c r="F490">
        <v>365</v>
      </c>
      <c r="G490" t="s">
        <v>797</v>
      </c>
      <c r="H490" t="s">
        <v>14</v>
      </c>
      <c r="I490">
        <v>1</v>
      </c>
      <c r="J490">
        <v>1</v>
      </c>
      <c r="K490" t="e">
        <f>VLOOKUP(B490,FBS!$B:$J,10,0)</f>
        <v>#N/A</v>
      </c>
    </row>
    <row r="491" spans="1:11">
      <c r="A491">
        <v>93231</v>
      </c>
      <c r="B491" t="s">
        <v>5138</v>
      </c>
      <c r="C491" t="s">
        <v>609</v>
      </c>
      <c r="D491" t="s">
        <v>12</v>
      </c>
      <c r="E491">
        <v>0</v>
      </c>
      <c r="F491">
        <v>365</v>
      </c>
      <c r="G491" t="s">
        <v>797</v>
      </c>
      <c r="H491" t="s">
        <v>14</v>
      </c>
      <c r="I491">
        <v>1</v>
      </c>
      <c r="J491">
        <v>1</v>
      </c>
      <c r="K491" t="e">
        <f>VLOOKUP(B491,FBS!$B:$J,10,0)</f>
        <v>#N/A</v>
      </c>
    </row>
    <row r="492" spans="1:11">
      <c r="A492">
        <v>93232</v>
      </c>
      <c r="B492" t="s">
        <v>5137</v>
      </c>
      <c r="C492" t="s">
        <v>609</v>
      </c>
      <c r="D492" t="s">
        <v>12</v>
      </c>
      <c r="E492">
        <v>0</v>
      </c>
      <c r="F492">
        <v>365</v>
      </c>
      <c r="G492" t="s">
        <v>797</v>
      </c>
      <c r="H492" t="s">
        <v>14</v>
      </c>
      <c r="I492">
        <v>1</v>
      </c>
      <c r="J492">
        <v>1</v>
      </c>
      <c r="K492" t="e">
        <f>VLOOKUP(B492,FBS!$B:$J,10,0)</f>
        <v>#N/A</v>
      </c>
    </row>
    <row r="493" spans="1:11">
      <c r="A493">
        <v>93233</v>
      </c>
      <c r="B493" t="s">
        <v>5136</v>
      </c>
      <c r="C493" t="s">
        <v>609</v>
      </c>
      <c r="D493" t="s">
        <v>12</v>
      </c>
      <c r="E493">
        <v>0</v>
      </c>
      <c r="F493">
        <v>365</v>
      </c>
      <c r="G493" t="s">
        <v>797</v>
      </c>
      <c r="H493" t="s">
        <v>14</v>
      </c>
      <c r="I493">
        <v>1</v>
      </c>
      <c r="J493">
        <v>1</v>
      </c>
      <c r="K493" t="e">
        <f>VLOOKUP(B493,FBS!$B:$J,10,0)</f>
        <v>#N/A</v>
      </c>
    </row>
    <row r="494" spans="1:11">
      <c r="A494">
        <v>93234</v>
      </c>
      <c r="B494" t="s">
        <v>5135</v>
      </c>
      <c r="C494" t="s">
        <v>609</v>
      </c>
      <c r="D494" t="s">
        <v>12</v>
      </c>
      <c r="E494">
        <v>0</v>
      </c>
      <c r="F494">
        <v>365</v>
      </c>
      <c r="G494" t="s">
        <v>797</v>
      </c>
      <c r="H494" t="s">
        <v>14</v>
      </c>
      <c r="I494">
        <v>1</v>
      </c>
      <c r="J494">
        <v>1</v>
      </c>
      <c r="K494" t="e">
        <f>VLOOKUP(B494,FBS!$B:$J,10,0)</f>
        <v>#N/A</v>
      </c>
    </row>
    <row r="495" spans="1:11">
      <c r="A495">
        <v>93235</v>
      </c>
      <c r="B495" t="s">
        <v>5134</v>
      </c>
      <c r="C495" t="s">
        <v>609</v>
      </c>
      <c r="D495" t="s">
        <v>12</v>
      </c>
      <c r="E495">
        <v>0</v>
      </c>
      <c r="F495">
        <v>365</v>
      </c>
      <c r="G495" t="s">
        <v>797</v>
      </c>
      <c r="H495" t="s">
        <v>14</v>
      </c>
      <c r="I495">
        <v>1</v>
      </c>
      <c r="J495">
        <v>1</v>
      </c>
      <c r="K495" t="e">
        <f>VLOOKUP(B495,FBS!$B:$J,10,0)</f>
        <v>#N/A</v>
      </c>
    </row>
    <row r="496" spans="1:11">
      <c r="A496">
        <v>93236</v>
      </c>
      <c r="B496" t="s">
        <v>5133</v>
      </c>
      <c r="C496" t="s">
        <v>609</v>
      </c>
      <c r="D496" t="s">
        <v>12</v>
      </c>
      <c r="E496">
        <v>0</v>
      </c>
      <c r="F496">
        <v>365</v>
      </c>
      <c r="G496" t="s">
        <v>797</v>
      </c>
      <c r="H496" t="s">
        <v>14</v>
      </c>
      <c r="I496">
        <v>1</v>
      </c>
      <c r="J496">
        <v>1</v>
      </c>
      <c r="K496" t="e">
        <f>VLOOKUP(B496,FBS!$B:$J,10,0)</f>
        <v>#N/A</v>
      </c>
    </row>
    <row r="497" spans="1:11">
      <c r="A497">
        <v>93237</v>
      </c>
      <c r="B497" t="s">
        <v>5132</v>
      </c>
      <c r="C497" t="s">
        <v>609</v>
      </c>
      <c r="D497" t="s">
        <v>12</v>
      </c>
      <c r="E497">
        <v>0</v>
      </c>
      <c r="F497">
        <v>365</v>
      </c>
      <c r="G497" t="s">
        <v>797</v>
      </c>
      <c r="H497" t="s">
        <v>14</v>
      </c>
      <c r="I497">
        <v>1</v>
      </c>
      <c r="J497">
        <v>1</v>
      </c>
      <c r="K497" t="e">
        <f>VLOOKUP(B497,FBS!$B:$J,10,0)</f>
        <v>#N/A</v>
      </c>
    </row>
    <row r="498" spans="1:11">
      <c r="A498">
        <v>93238</v>
      </c>
      <c r="B498" t="s">
        <v>5131</v>
      </c>
      <c r="C498" t="s">
        <v>609</v>
      </c>
      <c r="D498" t="s">
        <v>12</v>
      </c>
      <c r="E498">
        <v>0</v>
      </c>
      <c r="F498">
        <v>365</v>
      </c>
      <c r="G498" t="s">
        <v>797</v>
      </c>
      <c r="H498" t="s">
        <v>14</v>
      </c>
      <c r="I498">
        <v>1</v>
      </c>
      <c r="J498">
        <v>1</v>
      </c>
      <c r="K498" t="e">
        <f>VLOOKUP(B498,FBS!$B:$J,10,0)</f>
        <v>#N/A</v>
      </c>
    </row>
    <row r="499" spans="1:11">
      <c r="A499">
        <v>93239</v>
      </c>
      <c r="B499" t="s">
        <v>5130</v>
      </c>
      <c r="C499" t="s">
        <v>609</v>
      </c>
      <c r="D499" t="s">
        <v>12</v>
      </c>
      <c r="E499">
        <v>0</v>
      </c>
      <c r="F499">
        <v>365</v>
      </c>
      <c r="G499" t="s">
        <v>797</v>
      </c>
      <c r="H499" t="s">
        <v>14</v>
      </c>
      <c r="I499">
        <v>1</v>
      </c>
      <c r="J499">
        <v>1</v>
      </c>
      <c r="K499" t="e">
        <f>VLOOKUP(B499,FBS!$B:$J,10,0)</f>
        <v>#N/A</v>
      </c>
    </row>
    <row r="500" spans="1:11">
      <c r="A500">
        <v>93240</v>
      </c>
      <c r="B500" t="s">
        <v>5129</v>
      </c>
      <c r="C500" t="s">
        <v>609</v>
      </c>
      <c r="D500" t="s">
        <v>12</v>
      </c>
      <c r="E500">
        <v>0</v>
      </c>
      <c r="F500">
        <v>365</v>
      </c>
      <c r="G500" t="s">
        <v>797</v>
      </c>
      <c r="H500" t="s">
        <v>14</v>
      </c>
      <c r="I500">
        <v>1</v>
      </c>
      <c r="J500">
        <v>1</v>
      </c>
      <c r="K500" t="e">
        <f>VLOOKUP(B500,FBS!$B:$J,10,0)</f>
        <v>#N/A</v>
      </c>
    </row>
    <row r="501" spans="1:11">
      <c r="A501">
        <v>93241</v>
      </c>
      <c r="B501" t="s">
        <v>5128</v>
      </c>
      <c r="C501" t="s">
        <v>609</v>
      </c>
      <c r="D501" t="s">
        <v>12</v>
      </c>
      <c r="E501">
        <v>0</v>
      </c>
      <c r="F501">
        <v>365</v>
      </c>
      <c r="G501" t="s">
        <v>797</v>
      </c>
      <c r="H501" t="s">
        <v>14</v>
      </c>
      <c r="I501">
        <v>1</v>
      </c>
      <c r="J501">
        <v>1</v>
      </c>
      <c r="K501" t="e">
        <f>VLOOKUP(B501,FBS!$B:$J,10,0)</f>
        <v>#N/A</v>
      </c>
    </row>
    <row r="502" spans="1:11">
      <c r="A502">
        <v>93242</v>
      </c>
      <c r="B502" t="s">
        <v>5127</v>
      </c>
      <c r="C502" t="s">
        <v>609</v>
      </c>
      <c r="D502" t="s">
        <v>12</v>
      </c>
      <c r="E502">
        <v>0</v>
      </c>
      <c r="F502">
        <v>365</v>
      </c>
      <c r="G502" t="s">
        <v>797</v>
      </c>
      <c r="H502" t="s">
        <v>14</v>
      </c>
      <c r="I502">
        <v>1</v>
      </c>
      <c r="J502">
        <v>1</v>
      </c>
      <c r="K502" t="e">
        <f>VLOOKUP(B502,FBS!$B:$J,10,0)</f>
        <v>#N/A</v>
      </c>
    </row>
    <row r="503" spans="1:11">
      <c r="A503">
        <v>93243</v>
      </c>
      <c r="B503" t="s">
        <v>5126</v>
      </c>
      <c r="C503" t="s">
        <v>609</v>
      </c>
      <c r="D503" t="s">
        <v>12</v>
      </c>
      <c r="E503">
        <v>0</v>
      </c>
      <c r="F503">
        <v>365</v>
      </c>
      <c r="G503" t="s">
        <v>797</v>
      </c>
      <c r="H503" t="s">
        <v>14</v>
      </c>
      <c r="I503">
        <v>1</v>
      </c>
      <c r="J503">
        <v>1</v>
      </c>
      <c r="K503" t="e">
        <f>VLOOKUP(B503,FBS!$B:$J,10,0)</f>
        <v>#N/A</v>
      </c>
    </row>
    <row r="504" spans="1:11">
      <c r="A504">
        <v>93244</v>
      </c>
      <c r="B504" t="s">
        <v>5125</v>
      </c>
      <c r="C504" t="s">
        <v>609</v>
      </c>
      <c r="D504" t="s">
        <v>12</v>
      </c>
      <c r="E504">
        <v>0</v>
      </c>
      <c r="F504">
        <v>365</v>
      </c>
      <c r="G504" t="s">
        <v>797</v>
      </c>
      <c r="H504" t="s">
        <v>14</v>
      </c>
      <c r="I504">
        <v>1</v>
      </c>
      <c r="J504">
        <v>1</v>
      </c>
      <c r="K504" t="e">
        <f>VLOOKUP(B504,FBS!$B:$J,10,0)</f>
        <v>#N/A</v>
      </c>
    </row>
    <row r="505" spans="1:11">
      <c r="A505">
        <v>93245</v>
      </c>
      <c r="B505" t="s">
        <v>5124</v>
      </c>
      <c r="C505" t="s">
        <v>609</v>
      </c>
      <c r="D505" t="s">
        <v>12</v>
      </c>
      <c r="E505">
        <v>0</v>
      </c>
      <c r="F505">
        <v>365</v>
      </c>
      <c r="G505" t="s">
        <v>797</v>
      </c>
      <c r="H505" t="s">
        <v>14</v>
      </c>
      <c r="I505">
        <v>1</v>
      </c>
      <c r="J505">
        <v>1</v>
      </c>
      <c r="K505" t="e">
        <f>VLOOKUP(B505,FBS!$B:$J,10,0)</f>
        <v>#N/A</v>
      </c>
    </row>
    <row r="506" spans="1:11">
      <c r="A506">
        <v>93246</v>
      </c>
      <c r="B506" t="s">
        <v>5123</v>
      </c>
      <c r="C506" t="s">
        <v>609</v>
      </c>
      <c r="D506" t="s">
        <v>12</v>
      </c>
      <c r="E506">
        <v>0</v>
      </c>
      <c r="F506">
        <v>365</v>
      </c>
      <c r="G506" t="s">
        <v>797</v>
      </c>
      <c r="H506" t="s">
        <v>14</v>
      </c>
      <c r="I506">
        <v>1</v>
      </c>
      <c r="J506">
        <v>1</v>
      </c>
      <c r="K506" t="e">
        <f>VLOOKUP(B506,FBS!$B:$J,10,0)</f>
        <v>#N/A</v>
      </c>
    </row>
    <row r="507" spans="1:11">
      <c r="A507">
        <v>93247</v>
      </c>
      <c r="B507" t="s">
        <v>5122</v>
      </c>
      <c r="C507" t="s">
        <v>609</v>
      </c>
      <c r="D507" t="s">
        <v>12</v>
      </c>
      <c r="E507">
        <v>0</v>
      </c>
      <c r="F507">
        <v>365</v>
      </c>
      <c r="G507" t="s">
        <v>797</v>
      </c>
      <c r="H507" t="s">
        <v>14</v>
      </c>
      <c r="I507">
        <v>1</v>
      </c>
      <c r="J507">
        <v>1</v>
      </c>
      <c r="K507" t="e">
        <f>VLOOKUP(B507,FBS!$B:$J,10,0)</f>
        <v>#N/A</v>
      </c>
    </row>
    <row r="508" spans="1:11">
      <c r="A508">
        <v>93248</v>
      </c>
      <c r="B508" t="s">
        <v>5121</v>
      </c>
      <c r="C508" t="s">
        <v>609</v>
      </c>
      <c r="D508" t="s">
        <v>12</v>
      </c>
      <c r="E508">
        <v>0</v>
      </c>
      <c r="F508">
        <v>365</v>
      </c>
      <c r="G508" t="s">
        <v>797</v>
      </c>
      <c r="H508" t="s">
        <v>14</v>
      </c>
      <c r="I508">
        <v>1</v>
      </c>
      <c r="J508">
        <v>1</v>
      </c>
      <c r="K508" t="e">
        <f>VLOOKUP(B508,FBS!$B:$J,10,0)</f>
        <v>#N/A</v>
      </c>
    </row>
    <row r="509" spans="1:11">
      <c r="A509">
        <v>93249</v>
      </c>
      <c r="B509" t="s">
        <v>5120</v>
      </c>
      <c r="C509" t="s">
        <v>609</v>
      </c>
      <c r="D509" t="s">
        <v>12</v>
      </c>
      <c r="E509">
        <v>0</v>
      </c>
      <c r="F509">
        <v>365</v>
      </c>
      <c r="G509" t="s">
        <v>797</v>
      </c>
      <c r="H509" t="s">
        <v>14</v>
      </c>
      <c r="I509">
        <v>1</v>
      </c>
      <c r="J509">
        <v>1</v>
      </c>
      <c r="K509" t="e">
        <f>VLOOKUP(B509,FBS!$B:$J,10,0)</f>
        <v>#N/A</v>
      </c>
    </row>
    <row r="510" spans="1:11">
      <c r="A510">
        <v>93250</v>
      </c>
      <c r="B510" t="s">
        <v>5119</v>
      </c>
      <c r="C510" t="s">
        <v>609</v>
      </c>
      <c r="D510" t="s">
        <v>12</v>
      </c>
      <c r="E510">
        <v>0</v>
      </c>
      <c r="F510">
        <v>365</v>
      </c>
      <c r="G510" t="s">
        <v>797</v>
      </c>
      <c r="H510" t="s">
        <v>14</v>
      </c>
      <c r="I510">
        <v>1</v>
      </c>
      <c r="J510">
        <v>1</v>
      </c>
      <c r="K510" t="e">
        <f>VLOOKUP(B510,FBS!$B:$J,10,0)</f>
        <v>#N/A</v>
      </c>
    </row>
    <row r="511" spans="1:11">
      <c r="A511">
        <v>93251</v>
      </c>
      <c r="B511" t="s">
        <v>5118</v>
      </c>
      <c r="C511" t="s">
        <v>609</v>
      </c>
      <c r="D511" t="s">
        <v>12</v>
      </c>
      <c r="E511">
        <v>0</v>
      </c>
      <c r="F511">
        <v>365</v>
      </c>
      <c r="G511" t="s">
        <v>797</v>
      </c>
      <c r="H511" t="s">
        <v>14</v>
      </c>
      <c r="I511">
        <v>1</v>
      </c>
      <c r="J511">
        <v>1</v>
      </c>
      <c r="K511" t="e">
        <f>VLOOKUP(B511,FBS!$B:$J,10,0)</f>
        <v>#N/A</v>
      </c>
    </row>
    <row r="512" spans="1:11">
      <c r="A512">
        <v>93252</v>
      </c>
      <c r="B512" t="s">
        <v>5117</v>
      </c>
      <c r="C512" t="s">
        <v>609</v>
      </c>
      <c r="D512" t="s">
        <v>12</v>
      </c>
      <c r="E512">
        <v>0</v>
      </c>
      <c r="F512">
        <v>365</v>
      </c>
      <c r="G512" t="s">
        <v>797</v>
      </c>
      <c r="H512" t="s">
        <v>14</v>
      </c>
      <c r="I512">
        <v>1</v>
      </c>
      <c r="J512">
        <v>1</v>
      </c>
      <c r="K512" t="e">
        <f>VLOOKUP(B512,FBS!$B:$J,10,0)</f>
        <v>#N/A</v>
      </c>
    </row>
    <row r="513" spans="1:11">
      <c r="A513">
        <v>93253</v>
      </c>
      <c r="B513" t="s">
        <v>5116</v>
      </c>
      <c r="C513" t="s">
        <v>609</v>
      </c>
      <c r="D513" t="s">
        <v>12</v>
      </c>
      <c r="E513">
        <v>0</v>
      </c>
      <c r="F513">
        <v>365</v>
      </c>
      <c r="G513" t="s">
        <v>797</v>
      </c>
      <c r="H513" t="s">
        <v>14</v>
      </c>
      <c r="I513">
        <v>1</v>
      </c>
      <c r="J513">
        <v>1</v>
      </c>
      <c r="K513" t="e">
        <f>VLOOKUP(B513,FBS!$B:$J,10,0)</f>
        <v>#N/A</v>
      </c>
    </row>
    <row r="514" spans="1:11">
      <c r="A514">
        <v>93254</v>
      </c>
      <c r="B514" t="s">
        <v>5115</v>
      </c>
      <c r="C514" t="s">
        <v>609</v>
      </c>
      <c r="D514" t="s">
        <v>12</v>
      </c>
      <c r="E514">
        <v>0</v>
      </c>
      <c r="F514">
        <v>365</v>
      </c>
      <c r="G514" t="s">
        <v>797</v>
      </c>
      <c r="H514" t="s">
        <v>14</v>
      </c>
      <c r="I514">
        <v>1</v>
      </c>
      <c r="J514">
        <v>1</v>
      </c>
      <c r="K514" t="e">
        <f>VLOOKUP(B514,FBS!$B:$J,10,0)</f>
        <v>#N/A</v>
      </c>
    </row>
    <row r="515" spans="1:11">
      <c r="A515">
        <v>93255</v>
      </c>
      <c r="B515" t="s">
        <v>5114</v>
      </c>
      <c r="C515" t="s">
        <v>609</v>
      </c>
      <c r="D515" t="s">
        <v>12</v>
      </c>
      <c r="E515">
        <v>0</v>
      </c>
      <c r="F515">
        <v>365</v>
      </c>
      <c r="G515" t="s">
        <v>797</v>
      </c>
      <c r="H515" t="s">
        <v>14</v>
      </c>
      <c r="I515">
        <v>1</v>
      </c>
      <c r="J515">
        <v>1</v>
      </c>
      <c r="K515" t="e">
        <f>VLOOKUP(B515,FBS!$B:$J,10,0)</f>
        <v>#N/A</v>
      </c>
    </row>
    <row r="516" spans="1:11">
      <c r="A516">
        <v>93256</v>
      </c>
      <c r="B516" t="s">
        <v>5113</v>
      </c>
      <c r="C516" t="s">
        <v>609</v>
      </c>
      <c r="D516" t="s">
        <v>12</v>
      </c>
      <c r="E516">
        <v>0</v>
      </c>
      <c r="F516">
        <v>365</v>
      </c>
      <c r="G516" t="s">
        <v>797</v>
      </c>
      <c r="H516" t="s">
        <v>14</v>
      </c>
      <c r="I516">
        <v>1</v>
      </c>
      <c r="J516">
        <v>1</v>
      </c>
      <c r="K516" t="e">
        <f>VLOOKUP(B516,FBS!$B:$J,10,0)</f>
        <v>#N/A</v>
      </c>
    </row>
    <row r="517" spans="1:11">
      <c r="A517">
        <v>93257</v>
      </c>
      <c r="B517" t="s">
        <v>5112</v>
      </c>
      <c r="C517" t="s">
        <v>609</v>
      </c>
      <c r="D517" t="s">
        <v>12</v>
      </c>
      <c r="E517">
        <v>0</v>
      </c>
      <c r="F517">
        <v>365</v>
      </c>
      <c r="G517" t="s">
        <v>797</v>
      </c>
      <c r="H517" t="s">
        <v>14</v>
      </c>
      <c r="I517">
        <v>1</v>
      </c>
      <c r="J517">
        <v>1</v>
      </c>
      <c r="K517" t="e">
        <f>VLOOKUP(B517,FBS!$B:$J,10,0)</f>
        <v>#N/A</v>
      </c>
    </row>
    <row r="518" spans="1:11">
      <c r="A518">
        <v>93258</v>
      </c>
      <c r="B518" t="s">
        <v>5111</v>
      </c>
      <c r="C518" t="s">
        <v>609</v>
      </c>
      <c r="D518" t="s">
        <v>12</v>
      </c>
      <c r="E518">
        <v>0</v>
      </c>
      <c r="F518">
        <v>365</v>
      </c>
      <c r="G518" t="s">
        <v>797</v>
      </c>
      <c r="H518" t="s">
        <v>14</v>
      </c>
      <c r="I518">
        <v>1</v>
      </c>
      <c r="J518">
        <v>1</v>
      </c>
      <c r="K518" t="e">
        <f>VLOOKUP(B518,FBS!$B:$J,10,0)</f>
        <v>#N/A</v>
      </c>
    </row>
    <row r="519" spans="1:11">
      <c r="A519">
        <v>93259</v>
      </c>
      <c r="B519" t="s">
        <v>5110</v>
      </c>
      <c r="C519" t="s">
        <v>609</v>
      </c>
      <c r="D519" t="s">
        <v>12</v>
      </c>
      <c r="E519">
        <v>0</v>
      </c>
      <c r="F519">
        <v>365</v>
      </c>
      <c r="G519" t="s">
        <v>797</v>
      </c>
      <c r="H519" t="s">
        <v>14</v>
      </c>
      <c r="I519">
        <v>1</v>
      </c>
      <c r="J519">
        <v>1</v>
      </c>
      <c r="K519" t="e">
        <f>VLOOKUP(B519,FBS!$B:$J,10,0)</f>
        <v>#N/A</v>
      </c>
    </row>
    <row r="520" spans="1:11">
      <c r="A520">
        <v>93260</v>
      </c>
      <c r="B520" t="s">
        <v>5109</v>
      </c>
      <c r="C520" t="s">
        <v>609</v>
      </c>
      <c r="D520" t="s">
        <v>12</v>
      </c>
      <c r="E520">
        <v>0</v>
      </c>
      <c r="F520">
        <v>365</v>
      </c>
      <c r="G520" t="s">
        <v>797</v>
      </c>
      <c r="H520" t="s">
        <v>14</v>
      </c>
      <c r="I520">
        <v>1</v>
      </c>
      <c r="J520">
        <v>1</v>
      </c>
      <c r="K520" t="e">
        <f>VLOOKUP(B520,FBS!$B:$J,10,0)</f>
        <v>#N/A</v>
      </c>
    </row>
    <row r="521" spans="1:11">
      <c r="A521">
        <v>93261</v>
      </c>
      <c r="B521" t="s">
        <v>5108</v>
      </c>
      <c r="C521" t="s">
        <v>609</v>
      </c>
      <c r="D521" t="s">
        <v>12</v>
      </c>
      <c r="E521">
        <v>0</v>
      </c>
      <c r="F521">
        <v>365</v>
      </c>
      <c r="G521" t="s">
        <v>797</v>
      </c>
      <c r="H521" t="s">
        <v>14</v>
      </c>
      <c r="I521">
        <v>1</v>
      </c>
      <c r="J521">
        <v>1</v>
      </c>
      <c r="K521" t="e">
        <f>VLOOKUP(B521,FBS!$B:$J,10,0)</f>
        <v>#N/A</v>
      </c>
    </row>
    <row r="522" spans="1:11">
      <c r="A522">
        <v>93262</v>
      </c>
      <c r="B522" t="s">
        <v>5107</v>
      </c>
      <c r="C522" t="s">
        <v>609</v>
      </c>
      <c r="D522" t="s">
        <v>12</v>
      </c>
      <c r="E522">
        <v>0</v>
      </c>
      <c r="F522">
        <v>365</v>
      </c>
      <c r="G522" t="s">
        <v>797</v>
      </c>
      <c r="H522" t="s">
        <v>14</v>
      </c>
      <c r="I522">
        <v>1</v>
      </c>
      <c r="J522">
        <v>1</v>
      </c>
      <c r="K522" t="e">
        <f>VLOOKUP(B522,FBS!$B:$J,10,0)</f>
        <v>#N/A</v>
      </c>
    </row>
    <row r="523" spans="1:11">
      <c r="A523">
        <v>93263</v>
      </c>
      <c r="B523" t="s">
        <v>5106</v>
      </c>
      <c r="C523" t="s">
        <v>609</v>
      </c>
      <c r="D523" t="s">
        <v>12</v>
      </c>
      <c r="E523">
        <v>0</v>
      </c>
      <c r="F523">
        <v>365</v>
      </c>
      <c r="G523" t="s">
        <v>797</v>
      </c>
      <c r="H523" t="s">
        <v>14</v>
      </c>
      <c r="I523">
        <v>1</v>
      </c>
      <c r="J523">
        <v>1</v>
      </c>
      <c r="K523" t="e">
        <f>VLOOKUP(B523,FBS!$B:$J,10,0)</f>
        <v>#N/A</v>
      </c>
    </row>
    <row r="524" spans="1:11">
      <c r="A524">
        <v>93264</v>
      </c>
      <c r="B524" t="s">
        <v>5105</v>
      </c>
      <c r="C524" t="s">
        <v>609</v>
      </c>
      <c r="D524" t="s">
        <v>12</v>
      </c>
      <c r="E524">
        <v>0</v>
      </c>
      <c r="F524">
        <v>365</v>
      </c>
      <c r="G524" t="s">
        <v>797</v>
      </c>
      <c r="H524" t="s">
        <v>14</v>
      </c>
      <c r="I524">
        <v>1</v>
      </c>
      <c r="J524">
        <v>1</v>
      </c>
      <c r="K524" t="e">
        <f>VLOOKUP(B524,FBS!$B:$J,10,0)</f>
        <v>#N/A</v>
      </c>
    </row>
    <row r="525" spans="1:11">
      <c r="A525">
        <v>93265</v>
      </c>
      <c r="B525" t="s">
        <v>5104</v>
      </c>
      <c r="C525" t="s">
        <v>609</v>
      </c>
      <c r="D525" t="s">
        <v>12</v>
      </c>
      <c r="E525">
        <v>0</v>
      </c>
      <c r="F525">
        <v>365</v>
      </c>
      <c r="G525" t="s">
        <v>797</v>
      </c>
      <c r="H525" t="s">
        <v>14</v>
      </c>
      <c r="I525">
        <v>1</v>
      </c>
      <c r="J525">
        <v>1</v>
      </c>
      <c r="K525" t="e">
        <f>VLOOKUP(B525,FBS!$B:$J,10,0)</f>
        <v>#N/A</v>
      </c>
    </row>
    <row r="526" spans="1:11">
      <c r="A526">
        <v>93266</v>
      </c>
      <c r="B526" t="s">
        <v>5103</v>
      </c>
      <c r="C526" t="s">
        <v>609</v>
      </c>
      <c r="D526" t="s">
        <v>12</v>
      </c>
      <c r="E526">
        <v>0</v>
      </c>
      <c r="F526">
        <v>365</v>
      </c>
      <c r="G526" t="s">
        <v>797</v>
      </c>
      <c r="H526" t="s">
        <v>14</v>
      </c>
      <c r="I526">
        <v>1</v>
      </c>
      <c r="J526">
        <v>1</v>
      </c>
      <c r="K526" t="e">
        <f>VLOOKUP(B526,FBS!$B:$J,10,0)</f>
        <v>#N/A</v>
      </c>
    </row>
    <row r="527" spans="1:11">
      <c r="A527">
        <v>93267</v>
      </c>
      <c r="B527" t="s">
        <v>5102</v>
      </c>
      <c r="C527" t="s">
        <v>609</v>
      </c>
      <c r="D527" t="s">
        <v>12</v>
      </c>
      <c r="E527">
        <v>0</v>
      </c>
      <c r="F527">
        <v>365</v>
      </c>
      <c r="G527" t="s">
        <v>797</v>
      </c>
      <c r="H527" t="s">
        <v>14</v>
      </c>
      <c r="I527">
        <v>1</v>
      </c>
      <c r="J527">
        <v>1</v>
      </c>
      <c r="K527" t="e">
        <f>VLOOKUP(B527,FBS!$B:$J,10,0)</f>
        <v>#N/A</v>
      </c>
    </row>
    <row r="528" spans="1:11">
      <c r="A528">
        <v>93268</v>
      </c>
      <c r="B528" t="s">
        <v>5101</v>
      </c>
      <c r="C528" t="s">
        <v>609</v>
      </c>
      <c r="D528" t="s">
        <v>12</v>
      </c>
      <c r="E528">
        <v>0</v>
      </c>
      <c r="F528">
        <v>365</v>
      </c>
      <c r="G528" t="s">
        <v>797</v>
      </c>
      <c r="H528" t="s">
        <v>14</v>
      </c>
      <c r="I528">
        <v>1</v>
      </c>
      <c r="J528">
        <v>1</v>
      </c>
      <c r="K528" t="e">
        <f>VLOOKUP(B528,FBS!$B:$J,10,0)</f>
        <v>#N/A</v>
      </c>
    </row>
    <row r="529" spans="1:11">
      <c r="A529">
        <v>93269</v>
      </c>
      <c r="B529" t="s">
        <v>5100</v>
      </c>
      <c r="C529" t="s">
        <v>609</v>
      </c>
      <c r="D529" t="s">
        <v>12</v>
      </c>
      <c r="E529">
        <v>0</v>
      </c>
      <c r="F529">
        <v>365</v>
      </c>
      <c r="G529" t="s">
        <v>797</v>
      </c>
      <c r="H529" t="s">
        <v>14</v>
      </c>
      <c r="I529">
        <v>1</v>
      </c>
      <c r="J529">
        <v>1</v>
      </c>
      <c r="K529" t="e">
        <f>VLOOKUP(B529,FBS!$B:$J,10,0)</f>
        <v>#N/A</v>
      </c>
    </row>
    <row r="530" spans="1:11">
      <c r="A530">
        <v>93270</v>
      </c>
      <c r="B530" t="s">
        <v>5099</v>
      </c>
      <c r="C530" t="s">
        <v>609</v>
      </c>
      <c r="D530" t="s">
        <v>12</v>
      </c>
      <c r="E530">
        <v>0</v>
      </c>
      <c r="F530">
        <v>365</v>
      </c>
      <c r="G530" t="s">
        <v>797</v>
      </c>
      <c r="H530" t="s">
        <v>14</v>
      </c>
      <c r="I530">
        <v>1</v>
      </c>
      <c r="J530">
        <v>1</v>
      </c>
      <c r="K530" t="e">
        <f>VLOOKUP(B530,FBS!$B:$J,10,0)</f>
        <v>#N/A</v>
      </c>
    </row>
    <row r="531" spans="1:11">
      <c r="A531">
        <v>93271</v>
      </c>
      <c r="B531" t="s">
        <v>5098</v>
      </c>
      <c r="C531" t="s">
        <v>609</v>
      </c>
      <c r="D531" t="s">
        <v>12</v>
      </c>
      <c r="E531">
        <v>0</v>
      </c>
      <c r="F531">
        <v>365</v>
      </c>
      <c r="G531" t="s">
        <v>797</v>
      </c>
      <c r="H531" t="s">
        <v>14</v>
      </c>
      <c r="I531">
        <v>1</v>
      </c>
      <c r="J531">
        <v>1</v>
      </c>
      <c r="K531" t="e">
        <f>VLOOKUP(B531,FBS!$B:$J,10,0)</f>
        <v>#N/A</v>
      </c>
    </row>
    <row r="532" spans="1:11">
      <c r="A532">
        <v>93272</v>
      </c>
      <c r="B532" t="s">
        <v>5097</v>
      </c>
      <c r="C532" t="s">
        <v>609</v>
      </c>
      <c r="D532" t="s">
        <v>12</v>
      </c>
      <c r="E532">
        <v>0</v>
      </c>
      <c r="F532">
        <v>365</v>
      </c>
      <c r="G532" t="s">
        <v>797</v>
      </c>
      <c r="H532" t="s">
        <v>14</v>
      </c>
      <c r="I532">
        <v>1</v>
      </c>
      <c r="J532">
        <v>1</v>
      </c>
      <c r="K532" t="e">
        <f>VLOOKUP(B532,FBS!$B:$J,10,0)</f>
        <v>#N/A</v>
      </c>
    </row>
    <row r="533" spans="1:11">
      <c r="A533">
        <v>93273</v>
      </c>
      <c r="B533" t="s">
        <v>5096</v>
      </c>
      <c r="C533" t="s">
        <v>609</v>
      </c>
      <c r="D533" t="s">
        <v>12</v>
      </c>
      <c r="E533">
        <v>0</v>
      </c>
      <c r="F533">
        <v>365</v>
      </c>
      <c r="G533" t="s">
        <v>797</v>
      </c>
      <c r="H533" t="s">
        <v>14</v>
      </c>
      <c r="I533">
        <v>1</v>
      </c>
      <c r="J533">
        <v>1</v>
      </c>
      <c r="K533" t="e">
        <f>VLOOKUP(B533,FBS!$B:$J,10,0)</f>
        <v>#N/A</v>
      </c>
    </row>
    <row r="534" spans="1:11">
      <c r="A534">
        <v>93274</v>
      </c>
      <c r="B534" t="s">
        <v>5095</v>
      </c>
      <c r="C534" t="s">
        <v>609</v>
      </c>
      <c r="D534" t="s">
        <v>12</v>
      </c>
      <c r="E534">
        <v>0</v>
      </c>
      <c r="F534">
        <v>365</v>
      </c>
      <c r="G534" t="s">
        <v>797</v>
      </c>
      <c r="H534" t="s">
        <v>14</v>
      </c>
      <c r="I534">
        <v>1</v>
      </c>
      <c r="J534">
        <v>1</v>
      </c>
      <c r="K534" t="e">
        <f>VLOOKUP(B534,FBS!$B:$J,10,0)</f>
        <v>#N/A</v>
      </c>
    </row>
    <row r="535" spans="1:11">
      <c r="A535">
        <v>93275</v>
      </c>
      <c r="B535" t="s">
        <v>5094</v>
      </c>
      <c r="C535" t="s">
        <v>609</v>
      </c>
      <c r="D535" t="s">
        <v>12</v>
      </c>
      <c r="E535">
        <v>0</v>
      </c>
      <c r="F535">
        <v>365</v>
      </c>
      <c r="G535" t="s">
        <v>797</v>
      </c>
      <c r="H535" t="s">
        <v>14</v>
      </c>
      <c r="I535">
        <v>1</v>
      </c>
      <c r="J535">
        <v>1</v>
      </c>
      <c r="K535" t="e">
        <f>VLOOKUP(B535,FBS!$B:$J,10,0)</f>
        <v>#N/A</v>
      </c>
    </row>
    <row r="536" spans="1:11">
      <c r="A536">
        <v>93276</v>
      </c>
      <c r="B536" t="s">
        <v>5093</v>
      </c>
      <c r="C536" t="s">
        <v>609</v>
      </c>
      <c r="D536" t="s">
        <v>12</v>
      </c>
      <c r="E536">
        <v>0</v>
      </c>
      <c r="F536">
        <v>365</v>
      </c>
      <c r="G536" t="s">
        <v>797</v>
      </c>
      <c r="H536" t="s">
        <v>14</v>
      </c>
      <c r="I536">
        <v>1</v>
      </c>
      <c r="J536">
        <v>1</v>
      </c>
      <c r="K536" t="e">
        <f>VLOOKUP(B536,FBS!$B:$J,10,0)</f>
        <v>#N/A</v>
      </c>
    </row>
    <row r="537" spans="1:11">
      <c r="A537">
        <v>93277</v>
      </c>
      <c r="B537" t="s">
        <v>5092</v>
      </c>
      <c r="C537" t="s">
        <v>609</v>
      </c>
      <c r="D537" t="s">
        <v>12</v>
      </c>
      <c r="E537">
        <v>0</v>
      </c>
      <c r="F537">
        <v>365</v>
      </c>
      <c r="G537" t="s">
        <v>797</v>
      </c>
      <c r="H537" t="s">
        <v>14</v>
      </c>
      <c r="I537">
        <v>1</v>
      </c>
      <c r="J537">
        <v>1</v>
      </c>
      <c r="K537" t="e">
        <f>VLOOKUP(B537,FBS!$B:$J,10,0)</f>
        <v>#N/A</v>
      </c>
    </row>
    <row r="538" spans="1:11">
      <c r="A538">
        <v>93278</v>
      </c>
      <c r="B538" t="s">
        <v>5091</v>
      </c>
      <c r="C538" t="s">
        <v>609</v>
      </c>
      <c r="D538" t="s">
        <v>12</v>
      </c>
      <c r="E538">
        <v>0</v>
      </c>
      <c r="F538">
        <v>365</v>
      </c>
      <c r="G538" t="s">
        <v>797</v>
      </c>
      <c r="H538" t="s">
        <v>14</v>
      </c>
      <c r="I538">
        <v>1</v>
      </c>
      <c r="J538">
        <v>1</v>
      </c>
      <c r="K538" t="e">
        <f>VLOOKUP(B538,FBS!$B:$J,10,0)</f>
        <v>#N/A</v>
      </c>
    </row>
    <row r="539" spans="1:11">
      <c r="A539">
        <v>93279</v>
      </c>
      <c r="B539" t="s">
        <v>5090</v>
      </c>
      <c r="C539" t="s">
        <v>609</v>
      </c>
      <c r="D539" t="s">
        <v>12</v>
      </c>
      <c r="E539">
        <v>0</v>
      </c>
      <c r="F539">
        <v>365</v>
      </c>
      <c r="G539" t="s">
        <v>797</v>
      </c>
      <c r="H539" t="s">
        <v>14</v>
      </c>
      <c r="I539">
        <v>1</v>
      </c>
      <c r="J539">
        <v>1</v>
      </c>
      <c r="K539" t="e">
        <f>VLOOKUP(B539,FBS!$B:$J,10,0)</f>
        <v>#N/A</v>
      </c>
    </row>
    <row r="540" spans="1:11">
      <c r="A540">
        <v>93280</v>
      </c>
      <c r="B540" t="s">
        <v>5089</v>
      </c>
      <c r="C540" t="s">
        <v>609</v>
      </c>
      <c r="D540" t="s">
        <v>12</v>
      </c>
      <c r="E540">
        <v>0</v>
      </c>
      <c r="F540">
        <v>365</v>
      </c>
      <c r="G540" t="s">
        <v>797</v>
      </c>
      <c r="H540" t="s">
        <v>14</v>
      </c>
      <c r="I540">
        <v>1</v>
      </c>
      <c r="J540">
        <v>1</v>
      </c>
      <c r="K540" t="e">
        <f>VLOOKUP(B540,FBS!$B:$J,10,0)</f>
        <v>#N/A</v>
      </c>
    </row>
    <row r="541" spans="1:11">
      <c r="A541">
        <v>93281</v>
      </c>
      <c r="B541" t="s">
        <v>5088</v>
      </c>
      <c r="C541" t="s">
        <v>609</v>
      </c>
      <c r="D541" t="s">
        <v>12</v>
      </c>
      <c r="E541">
        <v>0</v>
      </c>
      <c r="F541">
        <v>365</v>
      </c>
      <c r="G541" t="s">
        <v>797</v>
      </c>
      <c r="H541" t="s">
        <v>14</v>
      </c>
      <c r="I541">
        <v>1</v>
      </c>
      <c r="J541">
        <v>1</v>
      </c>
      <c r="K541" t="e">
        <f>VLOOKUP(B541,FBS!$B:$J,10,0)</f>
        <v>#N/A</v>
      </c>
    </row>
    <row r="542" spans="1:11">
      <c r="A542">
        <v>93282</v>
      </c>
      <c r="B542" t="s">
        <v>5087</v>
      </c>
      <c r="C542" t="s">
        <v>609</v>
      </c>
      <c r="D542" t="s">
        <v>12</v>
      </c>
      <c r="E542">
        <v>0</v>
      </c>
      <c r="F542">
        <v>365</v>
      </c>
      <c r="G542" t="s">
        <v>797</v>
      </c>
      <c r="H542" t="s">
        <v>14</v>
      </c>
      <c r="I542">
        <v>1</v>
      </c>
      <c r="J542">
        <v>1</v>
      </c>
      <c r="K542" t="e">
        <f>VLOOKUP(B542,FBS!$B:$J,10,0)</f>
        <v>#N/A</v>
      </c>
    </row>
    <row r="543" spans="1:11">
      <c r="A543">
        <v>93283</v>
      </c>
      <c r="B543" t="s">
        <v>5086</v>
      </c>
      <c r="C543" t="s">
        <v>609</v>
      </c>
      <c r="D543" t="s">
        <v>12</v>
      </c>
      <c r="E543">
        <v>0</v>
      </c>
      <c r="F543">
        <v>365</v>
      </c>
      <c r="G543" t="s">
        <v>797</v>
      </c>
      <c r="H543" t="s">
        <v>14</v>
      </c>
      <c r="I543">
        <v>1</v>
      </c>
      <c r="J543">
        <v>1</v>
      </c>
      <c r="K543" t="e">
        <f>VLOOKUP(B543,FBS!$B:$J,10,0)</f>
        <v>#N/A</v>
      </c>
    </row>
    <row r="544" spans="1:11">
      <c r="A544">
        <v>93284</v>
      </c>
      <c r="B544" t="s">
        <v>5085</v>
      </c>
      <c r="C544" t="s">
        <v>609</v>
      </c>
      <c r="D544" t="s">
        <v>12</v>
      </c>
      <c r="E544">
        <v>0</v>
      </c>
      <c r="F544">
        <v>365</v>
      </c>
      <c r="G544" t="s">
        <v>797</v>
      </c>
      <c r="H544" t="s">
        <v>14</v>
      </c>
      <c r="I544">
        <v>1</v>
      </c>
      <c r="J544">
        <v>1</v>
      </c>
      <c r="K544" t="e">
        <f>VLOOKUP(B544,FBS!$B:$J,10,0)</f>
        <v>#N/A</v>
      </c>
    </row>
    <row r="545" spans="1:11">
      <c r="A545">
        <v>93285</v>
      </c>
      <c r="B545" t="s">
        <v>5084</v>
      </c>
      <c r="C545" t="s">
        <v>609</v>
      </c>
      <c r="D545" t="s">
        <v>12</v>
      </c>
      <c r="E545">
        <v>0</v>
      </c>
      <c r="F545">
        <v>365</v>
      </c>
      <c r="G545" t="s">
        <v>797</v>
      </c>
      <c r="H545" t="s">
        <v>14</v>
      </c>
      <c r="I545">
        <v>1</v>
      </c>
      <c r="J545">
        <v>1</v>
      </c>
      <c r="K545" t="e">
        <f>VLOOKUP(B545,FBS!$B:$J,10,0)</f>
        <v>#N/A</v>
      </c>
    </row>
    <row r="546" spans="1:11">
      <c r="A546">
        <v>93286</v>
      </c>
      <c r="B546" t="s">
        <v>5083</v>
      </c>
      <c r="C546" t="s">
        <v>609</v>
      </c>
      <c r="D546" t="s">
        <v>12</v>
      </c>
      <c r="E546">
        <v>0</v>
      </c>
      <c r="F546">
        <v>365</v>
      </c>
      <c r="G546" t="s">
        <v>797</v>
      </c>
      <c r="H546" t="s">
        <v>14</v>
      </c>
      <c r="I546">
        <v>1</v>
      </c>
      <c r="J546">
        <v>1</v>
      </c>
      <c r="K546" t="e">
        <f>VLOOKUP(B546,FBS!$B:$J,10,0)</f>
        <v>#N/A</v>
      </c>
    </row>
    <row r="547" spans="1:11">
      <c r="A547">
        <v>93287</v>
      </c>
      <c r="B547" t="s">
        <v>5082</v>
      </c>
      <c r="C547" t="s">
        <v>609</v>
      </c>
      <c r="D547" t="s">
        <v>12</v>
      </c>
      <c r="E547">
        <v>0</v>
      </c>
      <c r="F547">
        <v>365</v>
      </c>
      <c r="G547" t="s">
        <v>797</v>
      </c>
      <c r="H547" t="s">
        <v>14</v>
      </c>
      <c r="I547">
        <v>1</v>
      </c>
      <c r="J547">
        <v>1</v>
      </c>
      <c r="K547" t="e">
        <f>VLOOKUP(B547,FBS!$B:$J,10,0)</f>
        <v>#N/A</v>
      </c>
    </row>
    <row r="548" spans="1:11">
      <c r="A548">
        <v>93288</v>
      </c>
      <c r="B548" t="s">
        <v>5081</v>
      </c>
      <c r="C548" t="s">
        <v>609</v>
      </c>
      <c r="D548" t="s">
        <v>12</v>
      </c>
      <c r="E548">
        <v>0</v>
      </c>
      <c r="F548">
        <v>365</v>
      </c>
      <c r="G548" t="s">
        <v>797</v>
      </c>
      <c r="H548" t="s">
        <v>14</v>
      </c>
      <c r="I548">
        <v>1</v>
      </c>
      <c r="J548">
        <v>1</v>
      </c>
      <c r="K548" t="e">
        <f>VLOOKUP(B548,FBS!$B:$J,10,0)</f>
        <v>#N/A</v>
      </c>
    </row>
    <row r="549" spans="1:11">
      <c r="A549">
        <v>93289</v>
      </c>
      <c r="B549" t="s">
        <v>5080</v>
      </c>
      <c r="C549" t="s">
        <v>609</v>
      </c>
      <c r="D549" t="s">
        <v>12</v>
      </c>
      <c r="E549">
        <v>0</v>
      </c>
      <c r="F549">
        <v>365</v>
      </c>
      <c r="G549" t="s">
        <v>797</v>
      </c>
      <c r="H549" t="s">
        <v>14</v>
      </c>
      <c r="I549">
        <v>1</v>
      </c>
      <c r="J549">
        <v>1</v>
      </c>
      <c r="K549" t="e">
        <f>VLOOKUP(B549,FBS!$B:$J,10,0)</f>
        <v>#N/A</v>
      </c>
    </row>
    <row r="550" spans="1:11">
      <c r="A550">
        <v>93290</v>
      </c>
      <c r="B550" t="s">
        <v>5079</v>
      </c>
      <c r="C550" t="s">
        <v>609</v>
      </c>
      <c r="D550" t="s">
        <v>12</v>
      </c>
      <c r="E550">
        <v>0</v>
      </c>
      <c r="F550">
        <v>365</v>
      </c>
      <c r="G550" t="s">
        <v>797</v>
      </c>
      <c r="H550" t="s">
        <v>14</v>
      </c>
      <c r="I550">
        <v>1</v>
      </c>
      <c r="J550">
        <v>1</v>
      </c>
      <c r="K550" t="e">
        <f>VLOOKUP(B550,FBS!$B:$J,10,0)</f>
        <v>#N/A</v>
      </c>
    </row>
    <row r="551" spans="1:11">
      <c r="A551">
        <v>93291</v>
      </c>
      <c r="B551" t="s">
        <v>5078</v>
      </c>
      <c r="C551" t="s">
        <v>609</v>
      </c>
      <c r="D551" t="s">
        <v>12</v>
      </c>
      <c r="E551">
        <v>0</v>
      </c>
      <c r="F551">
        <v>365</v>
      </c>
      <c r="G551" t="s">
        <v>797</v>
      </c>
      <c r="H551" t="s">
        <v>14</v>
      </c>
      <c r="I551">
        <v>1</v>
      </c>
      <c r="J551">
        <v>1</v>
      </c>
      <c r="K551" t="e">
        <f>VLOOKUP(B551,FBS!$B:$J,10,0)</f>
        <v>#N/A</v>
      </c>
    </row>
    <row r="552" spans="1:11">
      <c r="A552">
        <v>93292</v>
      </c>
      <c r="B552" t="s">
        <v>5077</v>
      </c>
      <c r="C552" t="s">
        <v>609</v>
      </c>
      <c r="D552" t="s">
        <v>12</v>
      </c>
      <c r="E552">
        <v>0</v>
      </c>
      <c r="F552">
        <v>365</v>
      </c>
      <c r="G552" t="s">
        <v>797</v>
      </c>
      <c r="H552" t="s">
        <v>14</v>
      </c>
      <c r="I552">
        <v>1</v>
      </c>
      <c r="J552">
        <v>1</v>
      </c>
      <c r="K552" t="e">
        <f>VLOOKUP(B552,FBS!$B:$J,10,0)</f>
        <v>#N/A</v>
      </c>
    </row>
    <row r="553" spans="1:11">
      <c r="A553">
        <v>93293</v>
      </c>
      <c r="B553" t="s">
        <v>5076</v>
      </c>
      <c r="C553" t="s">
        <v>609</v>
      </c>
      <c r="D553" t="s">
        <v>12</v>
      </c>
      <c r="E553">
        <v>0</v>
      </c>
      <c r="F553">
        <v>365</v>
      </c>
      <c r="G553" t="s">
        <v>797</v>
      </c>
      <c r="H553" t="s">
        <v>14</v>
      </c>
      <c r="I553">
        <v>1</v>
      </c>
      <c r="J553">
        <v>1</v>
      </c>
      <c r="K553" t="e">
        <f>VLOOKUP(B553,FBS!$B:$J,10,0)</f>
        <v>#N/A</v>
      </c>
    </row>
    <row r="554" spans="1:11">
      <c r="A554">
        <v>93294</v>
      </c>
      <c r="B554" t="s">
        <v>5075</v>
      </c>
      <c r="C554" t="s">
        <v>609</v>
      </c>
      <c r="D554" t="s">
        <v>12</v>
      </c>
      <c r="E554">
        <v>0</v>
      </c>
      <c r="F554">
        <v>365</v>
      </c>
      <c r="G554" t="s">
        <v>797</v>
      </c>
      <c r="H554" t="s">
        <v>14</v>
      </c>
      <c r="I554">
        <v>1</v>
      </c>
      <c r="J554">
        <v>1</v>
      </c>
      <c r="K554" t="e">
        <f>VLOOKUP(B554,FBS!$B:$J,10,0)</f>
        <v>#N/A</v>
      </c>
    </row>
    <row r="555" spans="1:11">
      <c r="A555">
        <v>93295</v>
      </c>
      <c r="B555" t="s">
        <v>5074</v>
      </c>
      <c r="C555" t="s">
        <v>609</v>
      </c>
      <c r="D555" t="s">
        <v>12</v>
      </c>
      <c r="E555">
        <v>0</v>
      </c>
      <c r="F555">
        <v>365</v>
      </c>
      <c r="G555" t="s">
        <v>797</v>
      </c>
      <c r="H555" t="s">
        <v>14</v>
      </c>
      <c r="I555">
        <v>1</v>
      </c>
      <c r="J555">
        <v>1</v>
      </c>
      <c r="K555" t="e">
        <f>VLOOKUP(B555,FBS!$B:$J,10,0)</f>
        <v>#N/A</v>
      </c>
    </row>
    <row r="556" spans="1:11">
      <c r="A556">
        <v>93296</v>
      </c>
      <c r="B556" t="s">
        <v>5073</v>
      </c>
      <c r="C556" t="s">
        <v>609</v>
      </c>
      <c r="D556" t="s">
        <v>12</v>
      </c>
      <c r="E556">
        <v>0</v>
      </c>
      <c r="F556">
        <v>365</v>
      </c>
      <c r="G556" t="s">
        <v>797</v>
      </c>
      <c r="H556" t="s">
        <v>14</v>
      </c>
      <c r="I556">
        <v>1</v>
      </c>
      <c r="J556">
        <v>1</v>
      </c>
      <c r="K556" t="e">
        <f>VLOOKUP(B556,FBS!$B:$J,10,0)</f>
        <v>#N/A</v>
      </c>
    </row>
    <row r="557" spans="1:11">
      <c r="A557">
        <v>93297</v>
      </c>
      <c r="B557" t="s">
        <v>5072</v>
      </c>
      <c r="C557" t="s">
        <v>609</v>
      </c>
      <c r="D557" t="s">
        <v>12</v>
      </c>
      <c r="E557">
        <v>0</v>
      </c>
      <c r="F557">
        <v>365</v>
      </c>
      <c r="G557" t="s">
        <v>797</v>
      </c>
      <c r="H557" t="s">
        <v>14</v>
      </c>
      <c r="I557">
        <v>1</v>
      </c>
      <c r="J557">
        <v>1</v>
      </c>
      <c r="K557" t="e">
        <f>VLOOKUP(B557,FBS!$B:$J,10,0)</f>
        <v>#N/A</v>
      </c>
    </row>
    <row r="558" spans="1:11">
      <c r="A558">
        <v>93298</v>
      </c>
      <c r="B558" t="s">
        <v>5071</v>
      </c>
      <c r="C558" t="s">
        <v>609</v>
      </c>
      <c r="D558" t="s">
        <v>12</v>
      </c>
      <c r="E558">
        <v>0</v>
      </c>
      <c r="F558">
        <v>365</v>
      </c>
      <c r="G558" t="s">
        <v>797</v>
      </c>
      <c r="H558" t="s">
        <v>14</v>
      </c>
      <c r="I558">
        <v>1</v>
      </c>
      <c r="J558">
        <v>1</v>
      </c>
      <c r="K558" t="e">
        <f>VLOOKUP(B558,FBS!$B:$J,10,0)</f>
        <v>#N/A</v>
      </c>
    </row>
    <row r="559" spans="1:11">
      <c r="A559">
        <v>93299</v>
      </c>
      <c r="B559" t="s">
        <v>5070</v>
      </c>
      <c r="C559" t="s">
        <v>609</v>
      </c>
      <c r="D559" t="s">
        <v>12</v>
      </c>
      <c r="E559">
        <v>0</v>
      </c>
      <c r="F559">
        <v>365</v>
      </c>
      <c r="G559" t="s">
        <v>797</v>
      </c>
      <c r="H559" t="s">
        <v>14</v>
      </c>
      <c r="I559">
        <v>1</v>
      </c>
      <c r="J559">
        <v>1</v>
      </c>
      <c r="K559" t="e">
        <f>VLOOKUP(B559,FBS!$B:$J,10,0)</f>
        <v>#N/A</v>
      </c>
    </row>
    <row r="560" spans="1:11">
      <c r="A560">
        <v>93300</v>
      </c>
      <c r="B560" t="s">
        <v>5069</v>
      </c>
      <c r="C560" t="s">
        <v>609</v>
      </c>
      <c r="D560" t="s">
        <v>12</v>
      </c>
      <c r="E560">
        <v>0</v>
      </c>
      <c r="F560">
        <v>365</v>
      </c>
      <c r="G560" t="s">
        <v>797</v>
      </c>
      <c r="H560" t="s">
        <v>14</v>
      </c>
      <c r="I560">
        <v>1</v>
      </c>
      <c r="J560">
        <v>1</v>
      </c>
      <c r="K560" t="e">
        <f>VLOOKUP(B560,FBS!$B:$J,10,0)</f>
        <v>#N/A</v>
      </c>
    </row>
    <row r="561" spans="1:11">
      <c r="A561">
        <v>93301</v>
      </c>
      <c r="B561" t="s">
        <v>5068</v>
      </c>
      <c r="C561" t="s">
        <v>609</v>
      </c>
      <c r="D561" t="s">
        <v>12</v>
      </c>
      <c r="E561">
        <v>0</v>
      </c>
      <c r="F561">
        <v>365</v>
      </c>
      <c r="G561" t="s">
        <v>797</v>
      </c>
      <c r="H561" t="s">
        <v>14</v>
      </c>
      <c r="I561">
        <v>1</v>
      </c>
      <c r="J561">
        <v>1</v>
      </c>
      <c r="K561" t="e">
        <f>VLOOKUP(B561,FBS!$B:$J,10,0)</f>
        <v>#N/A</v>
      </c>
    </row>
    <row r="562" spans="1:11">
      <c r="A562">
        <v>93302</v>
      </c>
      <c r="B562" t="s">
        <v>5067</v>
      </c>
      <c r="C562" t="s">
        <v>609</v>
      </c>
      <c r="D562" t="s">
        <v>12</v>
      </c>
      <c r="E562">
        <v>0</v>
      </c>
      <c r="F562">
        <v>365</v>
      </c>
      <c r="G562" t="s">
        <v>797</v>
      </c>
      <c r="H562" t="s">
        <v>14</v>
      </c>
      <c r="I562">
        <v>1</v>
      </c>
      <c r="J562">
        <v>1</v>
      </c>
      <c r="K562" t="e">
        <f>VLOOKUP(B562,FBS!$B:$J,10,0)</f>
        <v>#N/A</v>
      </c>
    </row>
    <row r="563" spans="1:11">
      <c r="A563">
        <v>93303</v>
      </c>
      <c r="B563" t="s">
        <v>5066</v>
      </c>
      <c r="C563" t="s">
        <v>609</v>
      </c>
      <c r="D563" t="s">
        <v>12</v>
      </c>
      <c r="E563">
        <v>0</v>
      </c>
      <c r="F563">
        <v>365</v>
      </c>
      <c r="G563" t="s">
        <v>797</v>
      </c>
      <c r="H563" t="s">
        <v>14</v>
      </c>
      <c r="I563">
        <v>1</v>
      </c>
      <c r="J563">
        <v>1</v>
      </c>
      <c r="K563" t="e">
        <f>VLOOKUP(B563,FBS!$B:$J,10,0)</f>
        <v>#N/A</v>
      </c>
    </row>
    <row r="564" spans="1:11">
      <c r="A564">
        <v>93304</v>
      </c>
      <c r="B564" t="s">
        <v>5065</v>
      </c>
      <c r="C564" t="s">
        <v>609</v>
      </c>
      <c r="D564" t="s">
        <v>12</v>
      </c>
      <c r="E564">
        <v>0</v>
      </c>
      <c r="F564">
        <v>365</v>
      </c>
      <c r="G564" t="s">
        <v>797</v>
      </c>
      <c r="H564" t="s">
        <v>14</v>
      </c>
      <c r="I564">
        <v>1</v>
      </c>
      <c r="J564">
        <v>1</v>
      </c>
      <c r="K564" t="e">
        <f>VLOOKUP(B564,FBS!$B:$J,10,0)</f>
        <v>#N/A</v>
      </c>
    </row>
    <row r="565" spans="1:11">
      <c r="A565">
        <v>93305</v>
      </c>
      <c r="B565" t="s">
        <v>5064</v>
      </c>
      <c r="C565" t="s">
        <v>609</v>
      </c>
      <c r="D565" t="s">
        <v>12</v>
      </c>
      <c r="E565">
        <v>0</v>
      </c>
      <c r="F565">
        <v>365</v>
      </c>
      <c r="G565" t="s">
        <v>797</v>
      </c>
      <c r="H565" t="s">
        <v>14</v>
      </c>
      <c r="I565">
        <v>1</v>
      </c>
      <c r="J565">
        <v>1</v>
      </c>
      <c r="K565" t="e">
        <f>VLOOKUP(B565,FBS!$B:$J,10,0)</f>
        <v>#N/A</v>
      </c>
    </row>
    <row r="566" spans="1:11">
      <c r="A566">
        <v>93306</v>
      </c>
      <c r="B566" t="s">
        <v>5063</v>
      </c>
      <c r="C566" t="s">
        <v>609</v>
      </c>
      <c r="D566" t="s">
        <v>12</v>
      </c>
      <c r="E566">
        <v>0</v>
      </c>
      <c r="F566">
        <v>365</v>
      </c>
      <c r="G566" t="s">
        <v>797</v>
      </c>
      <c r="H566" t="s">
        <v>14</v>
      </c>
      <c r="I566">
        <v>1</v>
      </c>
      <c r="J566">
        <v>1</v>
      </c>
      <c r="K566" t="e">
        <f>VLOOKUP(B566,FBS!$B:$J,10,0)</f>
        <v>#N/A</v>
      </c>
    </row>
    <row r="567" spans="1:11">
      <c r="A567">
        <v>93307</v>
      </c>
      <c r="B567" t="s">
        <v>5062</v>
      </c>
      <c r="C567" t="s">
        <v>609</v>
      </c>
      <c r="D567" t="s">
        <v>12</v>
      </c>
      <c r="E567">
        <v>0</v>
      </c>
      <c r="F567">
        <v>365</v>
      </c>
      <c r="G567" t="s">
        <v>797</v>
      </c>
      <c r="H567" t="s">
        <v>14</v>
      </c>
      <c r="I567">
        <v>1</v>
      </c>
      <c r="J567">
        <v>1</v>
      </c>
      <c r="K567" t="e">
        <f>VLOOKUP(B567,FBS!$B:$J,10,0)</f>
        <v>#N/A</v>
      </c>
    </row>
    <row r="568" spans="1:11">
      <c r="A568">
        <v>93308</v>
      </c>
      <c r="B568" t="s">
        <v>5061</v>
      </c>
      <c r="C568" t="s">
        <v>609</v>
      </c>
      <c r="D568" t="s">
        <v>12</v>
      </c>
      <c r="E568">
        <v>0</v>
      </c>
      <c r="F568">
        <v>365</v>
      </c>
      <c r="G568" t="s">
        <v>2645</v>
      </c>
      <c r="H568" t="s">
        <v>14</v>
      </c>
      <c r="I568">
        <v>1</v>
      </c>
      <c r="J568">
        <v>1</v>
      </c>
      <c r="K568" t="e">
        <f>VLOOKUP(B568,FBS!$B:$J,10,0)</f>
        <v>#N/A</v>
      </c>
    </row>
    <row r="569" spans="1:11">
      <c r="A569">
        <v>93309</v>
      </c>
      <c r="B569" t="s">
        <v>5479</v>
      </c>
      <c r="C569" t="s">
        <v>612</v>
      </c>
      <c r="D569" t="s">
        <v>12</v>
      </c>
      <c r="E569">
        <v>0</v>
      </c>
      <c r="F569">
        <v>365</v>
      </c>
      <c r="G569" t="s">
        <v>797</v>
      </c>
      <c r="H569" t="s">
        <v>14</v>
      </c>
      <c r="I569">
        <v>0</v>
      </c>
      <c r="J569">
        <v>1</v>
      </c>
      <c r="K569" t="e">
        <f>VLOOKUP(B569,FBS!$B:$J,10,0)</f>
        <v>#N/A</v>
      </c>
    </row>
    <row r="570" spans="1:11">
      <c r="A570">
        <v>93310</v>
      </c>
      <c r="B570" t="s">
        <v>5478</v>
      </c>
      <c r="C570" t="s">
        <v>612</v>
      </c>
      <c r="D570" t="s">
        <v>12</v>
      </c>
      <c r="E570">
        <v>0</v>
      </c>
      <c r="F570">
        <v>365</v>
      </c>
      <c r="G570" t="s">
        <v>797</v>
      </c>
      <c r="H570" t="s">
        <v>14</v>
      </c>
      <c r="I570">
        <v>0</v>
      </c>
      <c r="J570">
        <v>1</v>
      </c>
      <c r="K570" t="e">
        <f>VLOOKUP(B570,FBS!$B:$J,10,0)</f>
        <v>#N/A</v>
      </c>
    </row>
    <row r="571" spans="1:11">
      <c r="A571">
        <v>93311</v>
      </c>
      <c r="B571" t="s">
        <v>5477</v>
      </c>
      <c r="C571" t="s">
        <v>612</v>
      </c>
      <c r="D571" t="s">
        <v>12</v>
      </c>
      <c r="E571">
        <v>0</v>
      </c>
      <c r="F571">
        <v>365</v>
      </c>
      <c r="G571" t="s">
        <v>797</v>
      </c>
      <c r="H571" t="s">
        <v>14</v>
      </c>
      <c r="I571">
        <v>0</v>
      </c>
      <c r="J571">
        <v>1</v>
      </c>
      <c r="K571" t="e">
        <f>VLOOKUP(B571,FBS!$B:$J,10,0)</f>
        <v>#N/A</v>
      </c>
    </row>
    <row r="572" spans="1:11">
      <c r="A572">
        <v>93312</v>
      </c>
      <c r="B572" t="s">
        <v>5476</v>
      </c>
      <c r="C572" t="s">
        <v>612</v>
      </c>
      <c r="D572" t="s">
        <v>12</v>
      </c>
      <c r="E572">
        <v>0</v>
      </c>
      <c r="F572">
        <v>365</v>
      </c>
      <c r="G572" t="s">
        <v>797</v>
      </c>
      <c r="H572" t="s">
        <v>14</v>
      </c>
      <c r="I572">
        <v>0</v>
      </c>
      <c r="J572">
        <v>1</v>
      </c>
      <c r="K572" t="e">
        <f>VLOOKUP(B572,FBS!$B:$J,10,0)</f>
        <v>#N/A</v>
      </c>
    </row>
    <row r="573" spans="1:11">
      <c r="A573">
        <v>93313</v>
      </c>
      <c r="B573" t="s">
        <v>5475</v>
      </c>
      <c r="C573" t="s">
        <v>612</v>
      </c>
      <c r="D573" t="s">
        <v>12</v>
      </c>
      <c r="E573">
        <v>0</v>
      </c>
      <c r="F573">
        <v>365</v>
      </c>
      <c r="G573" t="s">
        <v>797</v>
      </c>
      <c r="H573" t="s">
        <v>14</v>
      </c>
      <c r="I573">
        <v>0</v>
      </c>
      <c r="J573">
        <v>1</v>
      </c>
      <c r="K573" t="e">
        <f>VLOOKUP(B573,FBS!$B:$J,10,0)</f>
        <v>#N/A</v>
      </c>
    </row>
    <row r="574" spans="1:11">
      <c r="A574">
        <v>93314</v>
      </c>
      <c r="B574" t="s">
        <v>5474</v>
      </c>
      <c r="C574" t="s">
        <v>612</v>
      </c>
      <c r="D574" t="s">
        <v>12</v>
      </c>
      <c r="E574">
        <v>0</v>
      </c>
      <c r="F574">
        <v>365</v>
      </c>
      <c r="G574" t="s">
        <v>797</v>
      </c>
      <c r="H574" t="s">
        <v>14</v>
      </c>
      <c r="I574">
        <v>0</v>
      </c>
      <c r="J574">
        <v>1</v>
      </c>
      <c r="K574" t="e">
        <f>VLOOKUP(B574,FBS!$B:$J,10,0)</f>
        <v>#N/A</v>
      </c>
    </row>
    <row r="575" spans="1:11">
      <c r="A575">
        <v>93315</v>
      </c>
      <c r="B575" t="s">
        <v>5473</v>
      </c>
      <c r="C575" t="s">
        <v>612</v>
      </c>
      <c r="D575" t="s">
        <v>12</v>
      </c>
      <c r="E575">
        <v>0</v>
      </c>
      <c r="F575">
        <v>365</v>
      </c>
      <c r="G575" t="s">
        <v>797</v>
      </c>
      <c r="H575" t="s">
        <v>14</v>
      </c>
      <c r="I575">
        <v>0</v>
      </c>
      <c r="J575">
        <v>1</v>
      </c>
      <c r="K575" t="e">
        <f>VLOOKUP(B575,FBS!$B:$J,10,0)</f>
        <v>#N/A</v>
      </c>
    </row>
    <row r="576" spans="1:11">
      <c r="A576">
        <v>93316</v>
      </c>
      <c r="B576" t="s">
        <v>5472</v>
      </c>
      <c r="C576" t="s">
        <v>612</v>
      </c>
      <c r="D576" t="s">
        <v>12</v>
      </c>
      <c r="E576">
        <v>0</v>
      </c>
      <c r="F576">
        <v>365</v>
      </c>
      <c r="G576" t="s">
        <v>797</v>
      </c>
      <c r="H576" t="s">
        <v>14</v>
      </c>
      <c r="I576">
        <v>0</v>
      </c>
      <c r="J576">
        <v>1</v>
      </c>
      <c r="K576" t="e">
        <f>VLOOKUP(B576,FBS!$B:$J,10,0)</f>
        <v>#N/A</v>
      </c>
    </row>
    <row r="577" spans="1:11">
      <c r="A577">
        <v>93317</v>
      </c>
      <c r="B577" t="s">
        <v>5471</v>
      </c>
      <c r="C577" t="s">
        <v>612</v>
      </c>
      <c r="D577" t="s">
        <v>12</v>
      </c>
      <c r="E577">
        <v>0</v>
      </c>
      <c r="F577">
        <v>365</v>
      </c>
      <c r="G577" t="s">
        <v>797</v>
      </c>
      <c r="H577" t="s">
        <v>14</v>
      </c>
      <c r="I577">
        <v>0</v>
      </c>
      <c r="J577">
        <v>1</v>
      </c>
      <c r="K577" t="e">
        <f>VLOOKUP(B577,FBS!$B:$J,10,0)</f>
        <v>#N/A</v>
      </c>
    </row>
    <row r="578" spans="1:11">
      <c r="A578">
        <v>93318</v>
      </c>
      <c r="B578" t="s">
        <v>5470</v>
      </c>
      <c r="C578" t="s">
        <v>612</v>
      </c>
      <c r="D578" t="s">
        <v>12</v>
      </c>
      <c r="E578">
        <v>0</v>
      </c>
      <c r="F578">
        <v>365</v>
      </c>
      <c r="G578" t="s">
        <v>797</v>
      </c>
      <c r="H578" t="s">
        <v>14</v>
      </c>
      <c r="I578">
        <v>0</v>
      </c>
      <c r="J578">
        <v>1</v>
      </c>
      <c r="K578" t="e">
        <f>VLOOKUP(B578,FBS!$B:$J,10,0)</f>
        <v>#N/A</v>
      </c>
    </row>
    <row r="579" spans="1:11">
      <c r="A579">
        <v>93319</v>
      </c>
      <c r="B579" t="s">
        <v>5469</v>
      </c>
      <c r="C579" t="s">
        <v>612</v>
      </c>
      <c r="D579" t="s">
        <v>12</v>
      </c>
      <c r="E579">
        <v>0</v>
      </c>
      <c r="F579">
        <v>365</v>
      </c>
      <c r="G579" t="s">
        <v>797</v>
      </c>
      <c r="H579" t="s">
        <v>14</v>
      </c>
      <c r="I579">
        <v>0</v>
      </c>
      <c r="J579">
        <v>1</v>
      </c>
      <c r="K579" t="e">
        <f>VLOOKUP(B579,FBS!$B:$J,10,0)</f>
        <v>#N/A</v>
      </c>
    </row>
    <row r="580" spans="1:11">
      <c r="A580">
        <v>93320</v>
      </c>
      <c r="B580" t="s">
        <v>5468</v>
      </c>
      <c r="C580" t="s">
        <v>612</v>
      </c>
      <c r="D580" t="s">
        <v>12</v>
      </c>
      <c r="E580">
        <v>0</v>
      </c>
      <c r="F580">
        <v>365</v>
      </c>
      <c r="G580" t="s">
        <v>797</v>
      </c>
      <c r="H580" t="s">
        <v>14</v>
      </c>
      <c r="I580">
        <v>0</v>
      </c>
      <c r="J580">
        <v>1</v>
      </c>
      <c r="K580" t="e">
        <f>VLOOKUP(B580,FBS!$B:$J,10,0)</f>
        <v>#N/A</v>
      </c>
    </row>
    <row r="581" spans="1:11">
      <c r="A581">
        <v>93321</v>
      </c>
      <c r="B581" t="s">
        <v>5467</v>
      </c>
      <c r="C581" t="s">
        <v>612</v>
      </c>
      <c r="D581" t="s">
        <v>12</v>
      </c>
      <c r="E581">
        <v>0</v>
      </c>
      <c r="F581">
        <v>365</v>
      </c>
      <c r="G581" t="s">
        <v>797</v>
      </c>
      <c r="H581" t="s">
        <v>14</v>
      </c>
      <c r="I581">
        <v>0</v>
      </c>
      <c r="J581">
        <v>1</v>
      </c>
      <c r="K581" t="e">
        <f>VLOOKUP(B581,FBS!$B:$J,10,0)</f>
        <v>#N/A</v>
      </c>
    </row>
    <row r="582" spans="1:11">
      <c r="A582">
        <v>93322</v>
      </c>
      <c r="B582" t="s">
        <v>5466</v>
      </c>
      <c r="C582" t="s">
        <v>612</v>
      </c>
      <c r="D582" t="s">
        <v>12</v>
      </c>
      <c r="E582">
        <v>0</v>
      </c>
      <c r="F582">
        <v>365</v>
      </c>
      <c r="G582" t="s">
        <v>797</v>
      </c>
      <c r="H582" t="s">
        <v>14</v>
      </c>
      <c r="I582">
        <v>0</v>
      </c>
      <c r="J582">
        <v>1</v>
      </c>
      <c r="K582" t="e">
        <f>VLOOKUP(B582,FBS!$B:$J,10,0)</f>
        <v>#N/A</v>
      </c>
    </row>
    <row r="583" spans="1:11">
      <c r="A583">
        <v>93323</v>
      </c>
      <c r="B583" t="s">
        <v>5465</v>
      </c>
      <c r="C583" t="s">
        <v>612</v>
      </c>
      <c r="D583" t="s">
        <v>12</v>
      </c>
      <c r="E583">
        <v>0</v>
      </c>
      <c r="F583">
        <v>365</v>
      </c>
      <c r="G583" t="s">
        <v>797</v>
      </c>
      <c r="H583" t="s">
        <v>14</v>
      </c>
      <c r="I583">
        <v>0</v>
      </c>
      <c r="J583">
        <v>1</v>
      </c>
      <c r="K583" t="e">
        <f>VLOOKUP(B583,FBS!$B:$J,10,0)</f>
        <v>#N/A</v>
      </c>
    </row>
    <row r="584" spans="1:11">
      <c r="A584">
        <v>93324</v>
      </c>
      <c r="B584" t="s">
        <v>5464</v>
      </c>
      <c r="C584" t="s">
        <v>612</v>
      </c>
      <c r="D584" t="s">
        <v>12</v>
      </c>
      <c r="E584">
        <v>0</v>
      </c>
      <c r="F584">
        <v>365</v>
      </c>
      <c r="G584" t="s">
        <v>797</v>
      </c>
      <c r="H584" t="s">
        <v>14</v>
      </c>
      <c r="I584">
        <v>0</v>
      </c>
      <c r="J584">
        <v>1</v>
      </c>
      <c r="K584" t="e">
        <f>VLOOKUP(B584,FBS!$B:$J,10,0)</f>
        <v>#N/A</v>
      </c>
    </row>
    <row r="585" spans="1:11">
      <c r="A585">
        <v>93325</v>
      </c>
      <c r="B585" t="s">
        <v>5463</v>
      </c>
      <c r="C585" t="s">
        <v>612</v>
      </c>
      <c r="D585" t="s">
        <v>12</v>
      </c>
      <c r="E585">
        <v>0</v>
      </c>
      <c r="F585">
        <v>365</v>
      </c>
      <c r="G585" t="s">
        <v>797</v>
      </c>
      <c r="H585" t="s">
        <v>14</v>
      </c>
      <c r="I585">
        <v>0</v>
      </c>
      <c r="J585">
        <v>1</v>
      </c>
      <c r="K585" t="e">
        <f>VLOOKUP(B585,FBS!$B:$J,10,0)</f>
        <v>#N/A</v>
      </c>
    </row>
    <row r="586" spans="1:11">
      <c r="A586">
        <v>93326</v>
      </c>
      <c r="B586" t="s">
        <v>5462</v>
      </c>
      <c r="C586" t="s">
        <v>612</v>
      </c>
      <c r="D586" t="s">
        <v>12</v>
      </c>
      <c r="E586">
        <v>0</v>
      </c>
      <c r="F586">
        <v>365</v>
      </c>
      <c r="G586" t="s">
        <v>797</v>
      </c>
      <c r="H586" t="s">
        <v>14</v>
      </c>
      <c r="I586">
        <v>0</v>
      </c>
      <c r="J586">
        <v>1</v>
      </c>
      <c r="K586" t="e">
        <f>VLOOKUP(B586,FBS!$B:$J,10,0)</f>
        <v>#N/A</v>
      </c>
    </row>
    <row r="587" spans="1:11">
      <c r="A587">
        <v>93327</v>
      </c>
      <c r="B587" t="s">
        <v>5461</v>
      </c>
      <c r="C587" t="s">
        <v>612</v>
      </c>
      <c r="D587" t="s">
        <v>12</v>
      </c>
      <c r="E587">
        <v>0</v>
      </c>
      <c r="F587">
        <v>365</v>
      </c>
      <c r="G587" t="s">
        <v>797</v>
      </c>
      <c r="H587" t="s">
        <v>14</v>
      </c>
      <c r="I587">
        <v>0</v>
      </c>
      <c r="J587">
        <v>1</v>
      </c>
      <c r="K587" t="e">
        <f>VLOOKUP(B587,FBS!$B:$J,10,0)</f>
        <v>#N/A</v>
      </c>
    </row>
    <row r="588" spans="1:11">
      <c r="A588">
        <v>93328</v>
      </c>
      <c r="B588" t="s">
        <v>5460</v>
      </c>
      <c r="C588" t="s">
        <v>612</v>
      </c>
      <c r="D588" t="s">
        <v>12</v>
      </c>
      <c r="E588">
        <v>0</v>
      </c>
      <c r="F588">
        <v>365</v>
      </c>
      <c r="G588" t="s">
        <v>797</v>
      </c>
      <c r="H588" t="s">
        <v>14</v>
      </c>
      <c r="I588">
        <v>0</v>
      </c>
      <c r="J588">
        <v>1</v>
      </c>
      <c r="K588" t="e">
        <f>VLOOKUP(B588,FBS!$B:$J,10,0)</f>
        <v>#N/A</v>
      </c>
    </row>
    <row r="589" spans="1:11">
      <c r="A589">
        <v>93329</v>
      </c>
      <c r="B589" t="s">
        <v>5459</v>
      </c>
      <c r="C589" t="s">
        <v>612</v>
      </c>
      <c r="D589" t="s">
        <v>12</v>
      </c>
      <c r="E589">
        <v>0</v>
      </c>
      <c r="F589">
        <v>365</v>
      </c>
      <c r="G589" t="s">
        <v>797</v>
      </c>
      <c r="H589" t="s">
        <v>14</v>
      </c>
      <c r="I589">
        <v>0</v>
      </c>
      <c r="J589">
        <v>1</v>
      </c>
      <c r="K589" t="e">
        <f>VLOOKUP(B589,FBS!$B:$J,10,0)</f>
        <v>#N/A</v>
      </c>
    </row>
    <row r="590" spans="1:11">
      <c r="A590">
        <v>93330</v>
      </c>
      <c r="B590" t="s">
        <v>5458</v>
      </c>
      <c r="C590" t="s">
        <v>612</v>
      </c>
      <c r="D590" t="s">
        <v>12</v>
      </c>
      <c r="E590">
        <v>0</v>
      </c>
      <c r="F590">
        <v>365</v>
      </c>
      <c r="G590" t="s">
        <v>797</v>
      </c>
      <c r="H590" t="s">
        <v>14</v>
      </c>
      <c r="I590">
        <v>0</v>
      </c>
      <c r="J590">
        <v>1</v>
      </c>
      <c r="K590" t="e">
        <f>VLOOKUP(B590,FBS!$B:$J,10,0)</f>
        <v>#N/A</v>
      </c>
    </row>
    <row r="591" spans="1:11">
      <c r="A591">
        <v>93331</v>
      </c>
      <c r="B591" t="s">
        <v>5457</v>
      </c>
      <c r="C591" t="s">
        <v>612</v>
      </c>
      <c r="D591" t="s">
        <v>12</v>
      </c>
      <c r="E591">
        <v>0</v>
      </c>
      <c r="F591">
        <v>365</v>
      </c>
      <c r="G591" t="s">
        <v>797</v>
      </c>
      <c r="H591" t="s">
        <v>14</v>
      </c>
      <c r="I591">
        <v>0</v>
      </c>
      <c r="J591">
        <v>1</v>
      </c>
      <c r="K591" t="e">
        <f>VLOOKUP(B591,FBS!$B:$J,10,0)</f>
        <v>#N/A</v>
      </c>
    </row>
    <row r="592" spans="1:11">
      <c r="A592">
        <v>93332</v>
      </c>
      <c r="B592" t="s">
        <v>5456</v>
      </c>
      <c r="C592" t="s">
        <v>612</v>
      </c>
      <c r="D592" t="s">
        <v>12</v>
      </c>
      <c r="E592">
        <v>0</v>
      </c>
      <c r="F592">
        <v>365</v>
      </c>
      <c r="G592" t="s">
        <v>797</v>
      </c>
      <c r="H592" t="s">
        <v>14</v>
      </c>
      <c r="I592">
        <v>0</v>
      </c>
      <c r="J592">
        <v>1</v>
      </c>
      <c r="K592" t="e">
        <f>VLOOKUP(B592,FBS!$B:$J,10,0)</f>
        <v>#N/A</v>
      </c>
    </row>
    <row r="593" spans="1:11">
      <c r="A593">
        <v>93333</v>
      </c>
      <c r="B593" t="s">
        <v>5455</v>
      </c>
      <c r="C593" t="s">
        <v>612</v>
      </c>
      <c r="D593" t="s">
        <v>12</v>
      </c>
      <c r="E593">
        <v>0</v>
      </c>
      <c r="F593">
        <v>365</v>
      </c>
      <c r="G593" t="s">
        <v>797</v>
      </c>
      <c r="H593" t="s">
        <v>14</v>
      </c>
      <c r="I593">
        <v>0</v>
      </c>
      <c r="J593">
        <v>1</v>
      </c>
      <c r="K593" t="e">
        <f>VLOOKUP(B593,FBS!$B:$J,10,0)</f>
        <v>#N/A</v>
      </c>
    </row>
    <row r="594" spans="1:11">
      <c r="A594">
        <v>93334</v>
      </c>
      <c r="B594" t="s">
        <v>5454</v>
      </c>
      <c r="C594" t="s">
        <v>612</v>
      </c>
      <c r="D594" t="s">
        <v>12</v>
      </c>
      <c r="E594">
        <v>0</v>
      </c>
      <c r="F594">
        <v>365</v>
      </c>
      <c r="G594" t="s">
        <v>797</v>
      </c>
      <c r="H594" t="s">
        <v>14</v>
      </c>
      <c r="I594">
        <v>0</v>
      </c>
      <c r="J594">
        <v>1</v>
      </c>
      <c r="K594" t="e">
        <f>VLOOKUP(B594,FBS!$B:$J,10,0)</f>
        <v>#N/A</v>
      </c>
    </row>
    <row r="595" spans="1:11">
      <c r="A595">
        <v>93335</v>
      </c>
      <c r="B595" t="s">
        <v>5453</v>
      </c>
      <c r="C595" t="s">
        <v>612</v>
      </c>
      <c r="D595" t="s">
        <v>12</v>
      </c>
      <c r="E595">
        <v>0</v>
      </c>
      <c r="F595">
        <v>365</v>
      </c>
      <c r="G595" t="s">
        <v>797</v>
      </c>
      <c r="H595" t="s">
        <v>14</v>
      </c>
      <c r="I595">
        <v>0</v>
      </c>
      <c r="J595">
        <v>1</v>
      </c>
      <c r="K595" t="e">
        <f>VLOOKUP(B595,FBS!$B:$J,10,0)</f>
        <v>#N/A</v>
      </c>
    </row>
    <row r="596" spans="1:11">
      <c r="A596">
        <v>93336</v>
      </c>
      <c r="B596" t="s">
        <v>5452</v>
      </c>
      <c r="C596" t="s">
        <v>612</v>
      </c>
      <c r="D596" t="s">
        <v>12</v>
      </c>
      <c r="E596">
        <v>0</v>
      </c>
      <c r="F596">
        <v>365</v>
      </c>
      <c r="G596" t="s">
        <v>797</v>
      </c>
      <c r="H596" t="s">
        <v>14</v>
      </c>
      <c r="I596">
        <v>0</v>
      </c>
      <c r="J596">
        <v>1</v>
      </c>
      <c r="K596" t="e">
        <f>VLOOKUP(B596,FBS!$B:$J,10,0)</f>
        <v>#N/A</v>
      </c>
    </row>
    <row r="597" spans="1:11">
      <c r="A597">
        <v>93337</v>
      </c>
      <c r="B597" t="s">
        <v>5451</v>
      </c>
      <c r="C597" t="s">
        <v>612</v>
      </c>
      <c r="D597" t="s">
        <v>12</v>
      </c>
      <c r="E597">
        <v>0</v>
      </c>
      <c r="F597">
        <v>365</v>
      </c>
      <c r="G597" t="s">
        <v>797</v>
      </c>
      <c r="H597" t="s">
        <v>14</v>
      </c>
      <c r="I597">
        <v>0</v>
      </c>
      <c r="J597">
        <v>1</v>
      </c>
      <c r="K597" t="e">
        <f>VLOOKUP(B597,FBS!$B:$J,10,0)</f>
        <v>#N/A</v>
      </c>
    </row>
    <row r="598" spans="1:11">
      <c r="A598">
        <v>93338</v>
      </c>
      <c r="B598" t="s">
        <v>5450</v>
      </c>
      <c r="C598" t="s">
        <v>612</v>
      </c>
      <c r="D598" t="s">
        <v>12</v>
      </c>
      <c r="E598">
        <v>0</v>
      </c>
      <c r="F598">
        <v>365</v>
      </c>
      <c r="G598" t="s">
        <v>797</v>
      </c>
      <c r="H598" t="s">
        <v>14</v>
      </c>
      <c r="I598">
        <v>0</v>
      </c>
      <c r="J598">
        <v>1</v>
      </c>
      <c r="K598" t="e">
        <f>VLOOKUP(B598,FBS!$B:$J,10,0)</f>
        <v>#N/A</v>
      </c>
    </row>
    <row r="599" spans="1:11">
      <c r="A599">
        <v>93339</v>
      </c>
      <c r="B599" t="s">
        <v>5449</v>
      </c>
      <c r="C599" t="s">
        <v>612</v>
      </c>
      <c r="D599" t="s">
        <v>12</v>
      </c>
      <c r="E599">
        <v>0</v>
      </c>
      <c r="F599">
        <v>365</v>
      </c>
      <c r="G599" t="s">
        <v>797</v>
      </c>
      <c r="H599" t="s">
        <v>14</v>
      </c>
      <c r="I599">
        <v>0</v>
      </c>
      <c r="J599">
        <v>1</v>
      </c>
      <c r="K599" t="e">
        <f>VLOOKUP(B599,FBS!$B:$J,10,0)</f>
        <v>#N/A</v>
      </c>
    </row>
    <row r="600" spans="1:11">
      <c r="A600">
        <v>93340</v>
      </c>
      <c r="B600" t="s">
        <v>5448</v>
      </c>
      <c r="C600" t="s">
        <v>612</v>
      </c>
      <c r="D600" t="s">
        <v>12</v>
      </c>
      <c r="E600">
        <v>0</v>
      </c>
      <c r="F600">
        <v>365</v>
      </c>
      <c r="G600" t="s">
        <v>797</v>
      </c>
      <c r="H600" t="s">
        <v>14</v>
      </c>
      <c r="I600">
        <v>0</v>
      </c>
      <c r="J600">
        <v>1</v>
      </c>
      <c r="K600" t="e">
        <f>VLOOKUP(B600,FBS!$B:$J,10,0)</f>
        <v>#N/A</v>
      </c>
    </row>
    <row r="601" spans="1:11">
      <c r="A601">
        <v>93341</v>
      </c>
      <c r="B601" t="s">
        <v>5447</v>
      </c>
      <c r="C601" t="s">
        <v>612</v>
      </c>
      <c r="D601" t="s">
        <v>12</v>
      </c>
      <c r="E601">
        <v>0</v>
      </c>
      <c r="F601">
        <v>365</v>
      </c>
      <c r="G601" t="s">
        <v>797</v>
      </c>
      <c r="H601" t="s">
        <v>14</v>
      </c>
      <c r="I601">
        <v>0</v>
      </c>
      <c r="J601">
        <v>1</v>
      </c>
      <c r="K601" t="e">
        <f>VLOOKUP(B601,FBS!$B:$J,10,0)</f>
        <v>#N/A</v>
      </c>
    </row>
    <row r="602" spans="1:11">
      <c r="A602">
        <v>93342</v>
      </c>
      <c r="B602" t="s">
        <v>5446</v>
      </c>
      <c r="C602" t="s">
        <v>612</v>
      </c>
      <c r="D602" t="s">
        <v>12</v>
      </c>
      <c r="E602">
        <v>0</v>
      </c>
      <c r="F602">
        <v>365</v>
      </c>
      <c r="G602" t="s">
        <v>797</v>
      </c>
      <c r="H602" t="s">
        <v>14</v>
      </c>
      <c r="I602">
        <v>0</v>
      </c>
      <c r="J602">
        <v>1</v>
      </c>
      <c r="K602" t="e">
        <f>VLOOKUP(B602,FBS!$B:$J,10,0)</f>
        <v>#N/A</v>
      </c>
    </row>
    <row r="603" spans="1:11">
      <c r="A603">
        <v>93343</v>
      </c>
      <c r="B603" t="s">
        <v>5445</v>
      </c>
      <c r="C603" t="s">
        <v>612</v>
      </c>
      <c r="D603" t="s">
        <v>12</v>
      </c>
      <c r="E603">
        <v>0</v>
      </c>
      <c r="F603">
        <v>365</v>
      </c>
      <c r="G603" t="s">
        <v>797</v>
      </c>
      <c r="H603" t="s">
        <v>14</v>
      </c>
      <c r="I603">
        <v>0</v>
      </c>
      <c r="J603">
        <v>1</v>
      </c>
      <c r="K603" t="e">
        <f>VLOOKUP(B603,FBS!$B:$J,10,0)</f>
        <v>#N/A</v>
      </c>
    </row>
    <row r="604" spans="1:11">
      <c r="A604">
        <v>93344</v>
      </c>
      <c r="B604" t="s">
        <v>5444</v>
      </c>
      <c r="C604" t="s">
        <v>612</v>
      </c>
      <c r="D604" t="s">
        <v>12</v>
      </c>
      <c r="E604">
        <v>0</v>
      </c>
      <c r="F604">
        <v>365</v>
      </c>
      <c r="G604" t="s">
        <v>797</v>
      </c>
      <c r="H604" t="s">
        <v>14</v>
      </c>
      <c r="I604">
        <v>0</v>
      </c>
      <c r="J604">
        <v>1</v>
      </c>
      <c r="K604" t="e">
        <f>VLOOKUP(B604,FBS!$B:$J,10,0)</f>
        <v>#N/A</v>
      </c>
    </row>
    <row r="605" spans="1:11">
      <c r="A605">
        <v>93345</v>
      </c>
      <c r="B605" t="s">
        <v>5443</v>
      </c>
      <c r="C605" t="s">
        <v>612</v>
      </c>
      <c r="D605" t="s">
        <v>12</v>
      </c>
      <c r="E605">
        <v>0</v>
      </c>
      <c r="F605">
        <v>365</v>
      </c>
      <c r="G605" t="s">
        <v>797</v>
      </c>
      <c r="H605" t="s">
        <v>14</v>
      </c>
      <c r="I605">
        <v>0</v>
      </c>
      <c r="J605">
        <v>1</v>
      </c>
      <c r="K605" t="e">
        <f>VLOOKUP(B605,FBS!$B:$J,10,0)</f>
        <v>#N/A</v>
      </c>
    </row>
    <row r="606" spans="1:11">
      <c r="A606">
        <v>93346</v>
      </c>
      <c r="B606" t="s">
        <v>5442</v>
      </c>
      <c r="C606" t="s">
        <v>612</v>
      </c>
      <c r="D606" t="s">
        <v>12</v>
      </c>
      <c r="E606">
        <v>0</v>
      </c>
      <c r="F606">
        <v>365</v>
      </c>
      <c r="G606" t="s">
        <v>797</v>
      </c>
      <c r="H606" t="s">
        <v>14</v>
      </c>
      <c r="I606">
        <v>0</v>
      </c>
      <c r="J606">
        <v>1</v>
      </c>
      <c r="K606" t="e">
        <f>VLOOKUP(B606,FBS!$B:$J,10,0)</f>
        <v>#N/A</v>
      </c>
    </row>
    <row r="607" spans="1:11">
      <c r="A607">
        <v>93347</v>
      </c>
      <c r="B607" t="s">
        <v>5441</v>
      </c>
      <c r="C607" t="s">
        <v>612</v>
      </c>
      <c r="D607" t="s">
        <v>12</v>
      </c>
      <c r="E607">
        <v>0</v>
      </c>
      <c r="F607">
        <v>365</v>
      </c>
      <c r="G607" t="s">
        <v>797</v>
      </c>
      <c r="H607" t="s">
        <v>14</v>
      </c>
      <c r="I607">
        <v>0</v>
      </c>
      <c r="J607">
        <v>1</v>
      </c>
      <c r="K607" t="e">
        <f>VLOOKUP(B607,FBS!$B:$J,10,0)</f>
        <v>#N/A</v>
      </c>
    </row>
    <row r="608" spans="1:11">
      <c r="A608">
        <v>93348</v>
      </c>
      <c r="B608" t="s">
        <v>5440</v>
      </c>
      <c r="C608" t="s">
        <v>612</v>
      </c>
      <c r="D608" t="s">
        <v>12</v>
      </c>
      <c r="E608">
        <v>0</v>
      </c>
      <c r="F608">
        <v>365</v>
      </c>
      <c r="G608" t="s">
        <v>797</v>
      </c>
      <c r="H608" t="s">
        <v>14</v>
      </c>
      <c r="I608">
        <v>0</v>
      </c>
      <c r="J608">
        <v>1</v>
      </c>
      <c r="K608" t="e">
        <f>VLOOKUP(B608,FBS!$B:$J,10,0)</f>
        <v>#N/A</v>
      </c>
    </row>
    <row r="609" spans="1:11">
      <c r="A609">
        <v>93349</v>
      </c>
      <c r="B609" t="s">
        <v>5439</v>
      </c>
      <c r="C609" t="s">
        <v>612</v>
      </c>
      <c r="D609" t="s">
        <v>12</v>
      </c>
      <c r="E609">
        <v>0</v>
      </c>
      <c r="F609">
        <v>365</v>
      </c>
      <c r="G609" t="s">
        <v>797</v>
      </c>
      <c r="H609" t="s">
        <v>14</v>
      </c>
      <c r="I609">
        <v>0</v>
      </c>
      <c r="J609">
        <v>1</v>
      </c>
      <c r="K609" t="e">
        <f>VLOOKUP(B609,FBS!$B:$J,10,0)</f>
        <v>#N/A</v>
      </c>
    </row>
    <row r="610" spans="1:11">
      <c r="A610">
        <v>93350</v>
      </c>
      <c r="B610" t="s">
        <v>5438</v>
      </c>
      <c r="C610" t="s">
        <v>612</v>
      </c>
      <c r="D610" t="s">
        <v>12</v>
      </c>
      <c r="E610">
        <v>0</v>
      </c>
      <c r="F610">
        <v>365</v>
      </c>
      <c r="G610" t="s">
        <v>797</v>
      </c>
      <c r="H610" t="s">
        <v>14</v>
      </c>
      <c r="I610">
        <v>0</v>
      </c>
      <c r="J610">
        <v>1</v>
      </c>
      <c r="K610" t="e">
        <f>VLOOKUP(B610,FBS!$B:$J,10,0)</f>
        <v>#N/A</v>
      </c>
    </row>
    <row r="611" spans="1:11">
      <c r="A611">
        <v>93351</v>
      </c>
      <c r="B611" t="s">
        <v>5437</v>
      </c>
      <c r="C611" t="s">
        <v>612</v>
      </c>
      <c r="D611" t="s">
        <v>12</v>
      </c>
      <c r="E611">
        <v>0</v>
      </c>
      <c r="F611">
        <v>365</v>
      </c>
      <c r="G611" t="s">
        <v>797</v>
      </c>
      <c r="H611" t="s">
        <v>14</v>
      </c>
      <c r="I611">
        <v>0</v>
      </c>
      <c r="J611">
        <v>1</v>
      </c>
      <c r="K611" t="e">
        <f>VLOOKUP(B611,FBS!$B:$J,10,0)</f>
        <v>#N/A</v>
      </c>
    </row>
    <row r="612" spans="1:11">
      <c r="A612">
        <v>93352</v>
      </c>
      <c r="B612" t="s">
        <v>5436</v>
      </c>
      <c r="C612" t="s">
        <v>612</v>
      </c>
      <c r="D612" t="s">
        <v>12</v>
      </c>
      <c r="E612">
        <v>0</v>
      </c>
      <c r="F612">
        <v>365</v>
      </c>
      <c r="G612" t="s">
        <v>797</v>
      </c>
      <c r="H612" t="s">
        <v>14</v>
      </c>
      <c r="I612">
        <v>0</v>
      </c>
      <c r="J612">
        <v>1</v>
      </c>
      <c r="K612" t="e">
        <f>VLOOKUP(B612,FBS!$B:$J,10,0)</f>
        <v>#N/A</v>
      </c>
    </row>
    <row r="613" spans="1:11">
      <c r="A613">
        <v>93353</v>
      </c>
      <c r="B613" t="s">
        <v>5435</v>
      </c>
      <c r="C613" t="s">
        <v>612</v>
      </c>
      <c r="D613" t="s">
        <v>12</v>
      </c>
      <c r="E613">
        <v>0</v>
      </c>
      <c r="F613">
        <v>365</v>
      </c>
      <c r="G613" t="s">
        <v>797</v>
      </c>
      <c r="H613" t="s">
        <v>14</v>
      </c>
      <c r="I613">
        <v>0</v>
      </c>
      <c r="J613">
        <v>1</v>
      </c>
      <c r="K613" t="e">
        <f>VLOOKUP(B613,FBS!$B:$J,10,0)</f>
        <v>#N/A</v>
      </c>
    </row>
    <row r="614" spans="1:11">
      <c r="A614">
        <v>93354</v>
      </c>
      <c r="B614" t="s">
        <v>5434</v>
      </c>
      <c r="C614" t="s">
        <v>612</v>
      </c>
      <c r="D614" t="s">
        <v>12</v>
      </c>
      <c r="E614">
        <v>0</v>
      </c>
      <c r="F614">
        <v>365</v>
      </c>
      <c r="G614" t="s">
        <v>797</v>
      </c>
      <c r="H614" t="s">
        <v>14</v>
      </c>
      <c r="I614">
        <v>0</v>
      </c>
      <c r="J614">
        <v>1</v>
      </c>
      <c r="K614" t="e">
        <f>VLOOKUP(B614,FBS!$B:$J,10,0)</f>
        <v>#N/A</v>
      </c>
    </row>
    <row r="615" spans="1:11">
      <c r="A615">
        <v>93355</v>
      </c>
      <c r="B615" t="s">
        <v>5433</v>
      </c>
      <c r="C615" t="s">
        <v>612</v>
      </c>
      <c r="D615" t="s">
        <v>12</v>
      </c>
      <c r="E615">
        <v>0</v>
      </c>
      <c r="F615">
        <v>365</v>
      </c>
      <c r="G615" t="s">
        <v>797</v>
      </c>
      <c r="H615" t="s">
        <v>14</v>
      </c>
      <c r="I615">
        <v>0</v>
      </c>
      <c r="J615">
        <v>1</v>
      </c>
      <c r="K615" t="e">
        <f>VLOOKUP(B615,FBS!$B:$J,10,0)</f>
        <v>#N/A</v>
      </c>
    </row>
    <row r="616" spans="1:11">
      <c r="A616">
        <v>93356</v>
      </c>
      <c r="B616" t="s">
        <v>5432</v>
      </c>
      <c r="C616" t="s">
        <v>612</v>
      </c>
      <c r="D616" t="s">
        <v>12</v>
      </c>
      <c r="E616">
        <v>0</v>
      </c>
      <c r="F616">
        <v>365</v>
      </c>
      <c r="G616" t="s">
        <v>797</v>
      </c>
      <c r="H616" t="s">
        <v>14</v>
      </c>
      <c r="I616">
        <v>0</v>
      </c>
      <c r="J616">
        <v>1</v>
      </c>
      <c r="K616" t="e">
        <f>VLOOKUP(B616,FBS!$B:$J,10,0)</f>
        <v>#N/A</v>
      </c>
    </row>
    <row r="617" spans="1:11">
      <c r="A617">
        <v>93357</v>
      </c>
      <c r="B617" t="s">
        <v>5431</v>
      </c>
      <c r="C617" t="s">
        <v>612</v>
      </c>
      <c r="D617" t="s">
        <v>12</v>
      </c>
      <c r="E617">
        <v>0</v>
      </c>
      <c r="F617">
        <v>365</v>
      </c>
      <c r="G617" t="s">
        <v>797</v>
      </c>
      <c r="H617" t="s">
        <v>14</v>
      </c>
      <c r="I617">
        <v>0</v>
      </c>
      <c r="J617">
        <v>1</v>
      </c>
      <c r="K617" t="e">
        <f>VLOOKUP(B617,FBS!$B:$J,10,0)</f>
        <v>#N/A</v>
      </c>
    </row>
    <row r="618" spans="1:11">
      <c r="A618">
        <v>93358</v>
      </c>
      <c r="B618" t="s">
        <v>5430</v>
      </c>
      <c r="C618" t="s">
        <v>612</v>
      </c>
      <c r="D618" t="s">
        <v>12</v>
      </c>
      <c r="E618">
        <v>0</v>
      </c>
      <c r="F618">
        <v>365</v>
      </c>
      <c r="G618" t="s">
        <v>797</v>
      </c>
      <c r="H618" t="s">
        <v>14</v>
      </c>
      <c r="I618">
        <v>0</v>
      </c>
      <c r="J618">
        <v>1</v>
      </c>
      <c r="K618" t="e">
        <f>VLOOKUP(B618,FBS!$B:$J,10,0)</f>
        <v>#N/A</v>
      </c>
    </row>
    <row r="619" spans="1:11">
      <c r="A619">
        <v>93359</v>
      </c>
      <c r="B619" t="s">
        <v>5429</v>
      </c>
      <c r="C619" t="s">
        <v>612</v>
      </c>
      <c r="D619" t="s">
        <v>12</v>
      </c>
      <c r="E619">
        <v>0</v>
      </c>
      <c r="F619">
        <v>365</v>
      </c>
      <c r="G619" t="s">
        <v>797</v>
      </c>
      <c r="H619" t="s">
        <v>14</v>
      </c>
      <c r="I619">
        <v>0</v>
      </c>
      <c r="J619">
        <v>1</v>
      </c>
      <c r="K619" t="e">
        <f>VLOOKUP(B619,FBS!$B:$J,10,0)</f>
        <v>#N/A</v>
      </c>
    </row>
    <row r="620" spans="1:11">
      <c r="A620">
        <v>93360</v>
      </c>
      <c r="B620" t="s">
        <v>5428</v>
      </c>
      <c r="C620" t="s">
        <v>612</v>
      </c>
      <c r="D620" t="s">
        <v>12</v>
      </c>
      <c r="E620">
        <v>0</v>
      </c>
      <c r="F620">
        <v>365</v>
      </c>
      <c r="G620" t="s">
        <v>797</v>
      </c>
      <c r="H620" t="s">
        <v>14</v>
      </c>
      <c r="I620">
        <v>0</v>
      </c>
      <c r="J620">
        <v>1</v>
      </c>
      <c r="K620" t="e">
        <f>VLOOKUP(B620,FBS!$B:$J,10,0)</f>
        <v>#N/A</v>
      </c>
    </row>
    <row r="621" spans="1:11">
      <c r="A621">
        <v>93361</v>
      </c>
      <c r="B621" t="s">
        <v>5427</v>
      </c>
      <c r="C621" t="s">
        <v>612</v>
      </c>
      <c r="D621" t="s">
        <v>12</v>
      </c>
      <c r="E621">
        <v>0</v>
      </c>
      <c r="F621">
        <v>365</v>
      </c>
      <c r="G621" t="s">
        <v>797</v>
      </c>
      <c r="H621" t="s">
        <v>14</v>
      </c>
      <c r="I621">
        <v>0</v>
      </c>
      <c r="J621">
        <v>1</v>
      </c>
      <c r="K621" t="e">
        <f>VLOOKUP(B621,FBS!$B:$J,10,0)</f>
        <v>#N/A</v>
      </c>
    </row>
    <row r="622" spans="1:11">
      <c r="A622">
        <v>93362</v>
      </c>
      <c r="B622" t="s">
        <v>5426</v>
      </c>
      <c r="C622" t="s">
        <v>612</v>
      </c>
      <c r="D622" t="s">
        <v>12</v>
      </c>
      <c r="E622">
        <v>0</v>
      </c>
      <c r="F622">
        <v>365</v>
      </c>
      <c r="G622" t="s">
        <v>797</v>
      </c>
      <c r="H622" t="s">
        <v>14</v>
      </c>
      <c r="I622">
        <v>0</v>
      </c>
      <c r="J622">
        <v>1</v>
      </c>
      <c r="K622" t="e">
        <f>VLOOKUP(B622,FBS!$B:$J,10,0)</f>
        <v>#N/A</v>
      </c>
    </row>
    <row r="623" spans="1:11">
      <c r="A623">
        <v>93363</v>
      </c>
      <c r="B623" t="s">
        <v>5425</v>
      </c>
      <c r="C623" t="s">
        <v>612</v>
      </c>
      <c r="D623" t="s">
        <v>12</v>
      </c>
      <c r="E623">
        <v>0</v>
      </c>
      <c r="F623">
        <v>365</v>
      </c>
      <c r="G623" t="s">
        <v>797</v>
      </c>
      <c r="H623" t="s">
        <v>14</v>
      </c>
      <c r="I623">
        <v>0</v>
      </c>
      <c r="J623">
        <v>1</v>
      </c>
      <c r="K623" t="e">
        <f>VLOOKUP(B623,FBS!$B:$J,10,0)</f>
        <v>#N/A</v>
      </c>
    </row>
    <row r="624" spans="1:11">
      <c r="A624">
        <v>93364</v>
      </c>
      <c r="B624" t="s">
        <v>5424</v>
      </c>
      <c r="C624" t="s">
        <v>612</v>
      </c>
      <c r="D624" t="s">
        <v>12</v>
      </c>
      <c r="E624">
        <v>0</v>
      </c>
      <c r="F624">
        <v>365</v>
      </c>
      <c r="G624" t="s">
        <v>797</v>
      </c>
      <c r="H624" t="s">
        <v>14</v>
      </c>
      <c r="I624">
        <v>0</v>
      </c>
      <c r="J624">
        <v>1</v>
      </c>
      <c r="K624" t="e">
        <f>VLOOKUP(B624,FBS!$B:$J,10,0)</f>
        <v>#N/A</v>
      </c>
    </row>
    <row r="625" spans="1:11">
      <c r="A625">
        <v>93365</v>
      </c>
      <c r="B625" t="s">
        <v>5423</v>
      </c>
      <c r="C625" t="s">
        <v>612</v>
      </c>
      <c r="D625" t="s">
        <v>12</v>
      </c>
      <c r="E625">
        <v>0</v>
      </c>
      <c r="F625">
        <v>365</v>
      </c>
      <c r="G625" t="s">
        <v>797</v>
      </c>
      <c r="H625" t="s">
        <v>14</v>
      </c>
      <c r="I625">
        <v>0</v>
      </c>
      <c r="J625">
        <v>1</v>
      </c>
      <c r="K625" t="e">
        <f>VLOOKUP(B625,FBS!$B:$J,10,0)</f>
        <v>#N/A</v>
      </c>
    </row>
    <row r="626" spans="1:11">
      <c r="A626">
        <v>93366</v>
      </c>
      <c r="B626" t="s">
        <v>5422</v>
      </c>
      <c r="C626" t="s">
        <v>612</v>
      </c>
      <c r="D626" t="s">
        <v>12</v>
      </c>
      <c r="E626">
        <v>0</v>
      </c>
      <c r="F626">
        <v>365</v>
      </c>
      <c r="G626" t="s">
        <v>797</v>
      </c>
      <c r="H626" t="s">
        <v>14</v>
      </c>
      <c r="I626">
        <v>0</v>
      </c>
      <c r="J626">
        <v>1</v>
      </c>
      <c r="K626" t="e">
        <f>VLOOKUP(B626,FBS!$B:$J,10,0)</f>
        <v>#N/A</v>
      </c>
    </row>
    <row r="627" spans="1:11">
      <c r="A627">
        <v>93367</v>
      </c>
      <c r="B627" t="s">
        <v>5421</v>
      </c>
      <c r="C627" t="s">
        <v>612</v>
      </c>
      <c r="D627" t="s">
        <v>12</v>
      </c>
      <c r="E627">
        <v>0</v>
      </c>
      <c r="F627">
        <v>365</v>
      </c>
      <c r="G627" t="s">
        <v>797</v>
      </c>
      <c r="H627" t="s">
        <v>14</v>
      </c>
      <c r="I627">
        <v>0</v>
      </c>
      <c r="J627">
        <v>1</v>
      </c>
      <c r="K627" t="e">
        <f>VLOOKUP(B627,FBS!$B:$J,10,0)</f>
        <v>#N/A</v>
      </c>
    </row>
    <row r="628" spans="1:11">
      <c r="A628">
        <v>93368</v>
      </c>
      <c r="B628" t="s">
        <v>5420</v>
      </c>
      <c r="C628" t="s">
        <v>612</v>
      </c>
      <c r="D628" t="s">
        <v>12</v>
      </c>
      <c r="E628">
        <v>0</v>
      </c>
      <c r="F628">
        <v>365</v>
      </c>
      <c r="G628" t="s">
        <v>797</v>
      </c>
      <c r="H628" t="s">
        <v>14</v>
      </c>
      <c r="I628">
        <v>0</v>
      </c>
      <c r="J628">
        <v>1</v>
      </c>
      <c r="K628" t="e">
        <f>VLOOKUP(B628,FBS!$B:$J,10,0)</f>
        <v>#N/A</v>
      </c>
    </row>
    <row r="629" spans="1:11">
      <c r="A629">
        <v>93369</v>
      </c>
      <c r="B629" t="s">
        <v>5419</v>
      </c>
      <c r="C629" t="s">
        <v>612</v>
      </c>
      <c r="D629" t="s">
        <v>12</v>
      </c>
      <c r="E629">
        <v>0</v>
      </c>
      <c r="F629">
        <v>365</v>
      </c>
      <c r="G629" t="s">
        <v>797</v>
      </c>
      <c r="H629" t="s">
        <v>14</v>
      </c>
      <c r="I629">
        <v>0</v>
      </c>
      <c r="J629">
        <v>1</v>
      </c>
      <c r="K629" t="e">
        <f>VLOOKUP(B629,FBS!$B:$J,10,0)</f>
        <v>#N/A</v>
      </c>
    </row>
    <row r="630" spans="1:11">
      <c r="A630">
        <v>93370</v>
      </c>
      <c r="B630" t="s">
        <v>5418</v>
      </c>
      <c r="C630" t="s">
        <v>612</v>
      </c>
      <c r="D630" t="s">
        <v>12</v>
      </c>
      <c r="E630">
        <v>0</v>
      </c>
      <c r="F630">
        <v>365</v>
      </c>
      <c r="G630" t="s">
        <v>797</v>
      </c>
      <c r="H630" t="s">
        <v>14</v>
      </c>
      <c r="I630">
        <v>0</v>
      </c>
      <c r="J630">
        <v>1</v>
      </c>
      <c r="K630" t="e">
        <f>VLOOKUP(B630,FBS!$B:$J,10,0)</f>
        <v>#N/A</v>
      </c>
    </row>
    <row r="631" spans="1:11">
      <c r="A631">
        <v>93371</v>
      </c>
      <c r="B631" t="s">
        <v>5417</v>
      </c>
      <c r="C631" t="s">
        <v>612</v>
      </c>
      <c r="D631" t="s">
        <v>12</v>
      </c>
      <c r="E631">
        <v>0</v>
      </c>
      <c r="F631">
        <v>365</v>
      </c>
      <c r="G631" t="s">
        <v>797</v>
      </c>
      <c r="H631" t="s">
        <v>14</v>
      </c>
      <c r="I631">
        <v>0</v>
      </c>
      <c r="J631">
        <v>1</v>
      </c>
      <c r="K631" t="e">
        <f>VLOOKUP(B631,FBS!$B:$J,10,0)</f>
        <v>#N/A</v>
      </c>
    </row>
    <row r="632" spans="1:11">
      <c r="A632">
        <v>93372</v>
      </c>
      <c r="B632" t="s">
        <v>5416</v>
      </c>
      <c r="C632" t="s">
        <v>612</v>
      </c>
      <c r="D632" t="s">
        <v>12</v>
      </c>
      <c r="E632">
        <v>0</v>
      </c>
      <c r="F632">
        <v>365</v>
      </c>
      <c r="G632" t="s">
        <v>797</v>
      </c>
      <c r="H632" t="s">
        <v>14</v>
      </c>
      <c r="I632">
        <v>0</v>
      </c>
      <c r="J632">
        <v>1</v>
      </c>
      <c r="K632" t="e">
        <f>VLOOKUP(B632,FBS!$B:$J,10,0)</f>
        <v>#N/A</v>
      </c>
    </row>
    <row r="633" spans="1:11">
      <c r="A633">
        <v>93373</v>
      </c>
      <c r="B633" t="s">
        <v>5415</v>
      </c>
      <c r="C633" t="s">
        <v>612</v>
      </c>
      <c r="D633" t="s">
        <v>12</v>
      </c>
      <c r="E633">
        <v>0</v>
      </c>
      <c r="F633">
        <v>365</v>
      </c>
      <c r="G633" t="s">
        <v>797</v>
      </c>
      <c r="H633" t="s">
        <v>14</v>
      </c>
      <c r="I633">
        <v>0</v>
      </c>
      <c r="J633">
        <v>1</v>
      </c>
      <c r="K633" t="e">
        <f>VLOOKUP(B633,FBS!$B:$J,10,0)</f>
        <v>#N/A</v>
      </c>
    </row>
    <row r="634" spans="1:11">
      <c r="A634">
        <v>93374</v>
      </c>
      <c r="B634" t="s">
        <v>5414</v>
      </c>
      <c r="C634" t="s">
        <v>612</v>
      </c>
      <c r="D634" t="s">
        <v>12</v>
      </c>
      <c r="E634">
        <v>0</v>
      </c>
      <c r="F634">
        <v>365</v>
      </c>
      <c r="G634" t="s">
        <v>797</v>
      </c>
      <c r="H634" t="s">
        <v>14</v>
      </c>
      <c r="I634">
        <v>0</v>
      </c>
      <c r="J634">
        <v>1</v>
      </c>
      <c r="K634" t="e">
        <f>VLOOKUP(B634,FBS!$B:$J,10,0)</f>
        <v>#N/A</v>
      </c>
    </row>
    <row r="635" spans="1:11">
      <c r="A635">
        <v>93375</v>
      </c>
      <c r="B635" t="s">
        <v>5413</v>
      </c>
      <c r="C635" t="s">
        <v>612</v>
      </c>
      <c r="D635" t="s">
        <v>12</v>
      </c>
      <c r="E635">
        <v>0</v>
      </c>
      <c r="F635">
        <v>365</v>
      </c>
      <c r="G635" t="s">
        <v>797</v>
      </c>
      <c r="H635" t="s">
        <v>14</v>
      </c>
      <c r="I635">
        <v>0</v>
      </c>
      <c r="J635">
        <v>1</v>
      </c>
      <c r="K635" t="e">
        <f>VLOOKUP(B635,FBS!$B:$J,10,0)</f>
        <v>#N/A</v>
      </c>
    </row>
    <row r="636" spans="1:11">
      <c r="A636">
        <v>93376</v>
      </c>
      <c r="B636" t="s">
        <v>5412</v>
      </c>
      <c r="C636" t="s">
        <v>612</v>
      </c>
      <c r="D636" t="s">
        <v>12</v>
      </c>
      <c r="E636">
        <v>0</v>
      </c>
      <c r="F636">
        <v>365</v>
      </c>
      <c r="G636" t="s">
        <v>797</v>
      </c>
      <c r="H636" t="s">
        <v>14</v>
      </c>
      <c r="I636">
        <v>0</v>
      </c>
      <c r="J636">
        <v>1</v>
      </c>
      <c r="K636" t="e">
        <f>VLOOKUP(B636,FBS!$B:$J,10,0)</f>
        <v>#N/A</v>
      </c>
    </row>
    <row r="637" spans="1:11">
      <c r="A637">
        <v>93377</v>
      </c>
      <c r="B637" t="s">
        <v>5411</v>
      </c>
      <c r="C637" t="s">
        <v>612</v>
      </c>
      <c r="D637" t="s">
        <v>12</v>
      </c>
      <c r="E637">
        <v>0</v>
      </c>
      <c r="F637">
        <v>365</v>
      </c>
      <c r="G637" t="s">
        <v>797</v>
      </c>
      <c r="H637" t="s">
        <v>14</v>
      </c>
      <c r="I637">
        <v>0</v>
      </c>
      <c r="J637">
        <v>1</v>
      </c>
      <c r="K637" t="e">
        <f>VLOOKUP(B637,FBS!$B:$J,10,0)</f>
        <v>#N/A</v>
      </c>
    </row>
    <row r="638" spans="1:11">
      <c r="A638">
        <v>93378</v>
      </c>
      <c r="B638" t="s">
        <v>5410</v>
      </c>
      <c r="C638" t="s">
        <v>612</v>
      </c>
      <c r="D638" t="s">
        <v>12</v>
      </c>
      <c r="E638">
        <v>0</v>
      </c>
      <c r="F638">
        <v>365</v>
      </c>
      <c r="G638" t="s">
        <v>797</v>
      </c>
      <c r="H638" t="s">
        <v>14</v>
      </c>
      <c r="I638">
        <v>0</v>
      </c>
      <c r="J638">
        <v>1</v>
      </c>
      <c r="K638" t="e">
        <f>VLOOKUP(B638,FBS!$B:$J,10,0)</f>
        <v>#N/A</v>
      </c>
    </row>
    <row r="639" spans="1:11">
      <c r="A639">
        <v>93379</v>
      </c>
      <c r="B639" t="s">
        <v>5409</v>
      </c>
      <c r="C639" t="s">
        <v>612</v>
      </c>
      <c r="D639" t="s">
        <v>12</v>
      </c>
      <c r="E639">
        <v>0</v>
      </c>
      <c r="F639">
        <v>365</v>
      </c>
      <c r="G639" t="s">
        <v>797</v>
      </c>
      <c r="H639" t="s">
        <v>14</v>
      </c>
      <c r="I639">
        <v>0</v>
      </c>
      <c r="J639">
        <v>1</v>
      </c>
      <c r="K639" t="e">
        <f>VLOOKUP(B639,FBS!$B:$J,10,0)</f>
        <v>#N/A</v>
      </c>
    </row>
    <row r="640" spans="1:11">
      <c r="A640">
        <v>93380</v>
      </c>
      <c r="B640" t="s">
        <v>5408</v>
      </c>
      <c r="C640" t="s">
        <v>612</v>
      </c>
      <c r="D640" t="s">
        <v>12</v>
      </c>
      <c r="E640">
        <v>0</v>
      </c>
      <c r="F640">
        <v>365</v>
      </c>
      <c r="G640" t="s">
        <v>797</v>
      </c>
      <c r="H640" t="s">
        <v>14</v>
      </c>
      <c r="I640">
        <v>0</v>
      </c>
      <c r="J640">
        <v>1</v>
      </c>
      <c r="K640" t="e">
        <f>VLOOKUP(B640,FBS!$B:$J,10,0)</f>
        <v>#N/A</v>
      </c>
    </row>
    <row r="641" spans="1:11">
      <c r="A641">
        <v>93381</v>
      </c>
      <c r="B641" t="s">
        <v>5407</v>
      </c>
      <c r="C641" t="s">
        <v>612</v>
      </c>
      <c r="D641" t="s">
        <v>12</v>
      </c>
      <c r="E641">
        <v>0</v>
      </c>
      <c r="F641">
        <v>365</v>
      </c>
      <c r="G641" t="s">
        <v>797</v>
      </c>
      <c r="H641" t="s">
        <v>14</v>
      </c>
      <c r="I641">
        <v>0</v>
      </c>
      <c r="J641">
        <v>1</v>
      </c>
      <c r="K641" t="e">
        <f>VLOOKUP(B641,FBS!$B:$J,10,0)</f>
        <v>#N/A</v>
      </c>
    </row>
    <row r="642" spans="1:11">
      <c r="A642">
        <v>93382</v>
      </c>
      <c r="B642" t="s">
        <v>5406</v>
      </c>
      <c r="C642" t="s">
        <v>612</v>
      </c>
      <c r="D642" t="s">
        <v>12</v>
      </c>
      <c r="E642">
        <v>0</v>
      </c>
      <c r="F642">
        <v>365</v>
      </c>
      <c r="G642" t="s">
        <v>797</v>
      </c>
      <c r="H642" t="s">
        <v>14</v>
      </c>
      <c r="I642">
        <v>0</v>
      </c>
      <c r="J642">
        <v>1</v>
      </c>
      <c r="K642" t="e">
        <f>VLOOKUP(B642,FBS!$B:$J,10,0)</f>
        <v>#N/A</v>
      </c>
    </row>
    <row r="643" spans="1:11">
      <c r="A643">
        <v>93383</v>
      </c>
      <c r="B643" t="s">
        <v>5405</v>
      </c>
      <c r="C643" t="s">
        <v>612</v>
      </c>
      <c r="D643" t="s">
        <v>12</v>
      </c>
      <c r="E643">
        <v>0</v>
      </c>
      <c r="F643">
        <v>365</v>
      </c>
      <c r="G643" t="s">
        <v>797</v>
      </c>
      <c r="H643" t="s">
        <v>14</v>
      </c>
      <c r="I643">
        <v>0</v>
      </c>
      <c r="J643">
        <v>1</v>
      </c>
      <c r="K643" t="e">
        <f>VLOOKUP(B643,FBS!$B:$J,10,0)</f>
        <v>#N/A</v>
      </c>
    </row>
    <row r="644" spans="1:11">
      <c r="A644">
        <v>93384</v>
      </c>
      <c r="B644" t="s">
        <v>5404</v>
      </c>
      <c r="C644" t="s">
        <v>612</v>
      </c>
      <c r="D644" t="s">
        <v>12</v>
      </c>
      <c r="E644">
        <v>0</v>
      </c>
      <c r="F644">
        <v>365</v>
      </c>
      <c r="G644" t="s">
        <v>797</v>
      </c>
      <c r="H644" t="s">
        <v>14</v>
      </c>
      <c r="I644">
        <v>0</v>
      </c>
      <c r="J644">
        <v>1</v>
      </c>
      <c r="K644" t="e">
        <f>VLOOKUP(B644,FBS!$B:$J,10,0)</f>
        <v>#N/A</v>
      </c>
    </row>
    <row r="645" spans="1:11">
      <c r="A645">
        <v>93385</v>
      </c>
      <c r="B645" t="s">
        <v>5403</v>
      </c>
      <c r="C645" t="s">
        <v>612</v>
      </c>
      <c r="D645" t="s">
        <v>12</v>
      </c>
      <c r="E645">
        <v>0</v>
      </c>
      <c r="F645">
        <v>365</v>
      </c>
      <c r="G645" t="s">
        <v>797</v>
      </c>
      <c r="H645" t="s">
        <v>14</v>
      </c>
      <c r="I645">
        <v>0</v>
      </c>
      <c r="J645">
        <v>1</v>
      </c>
      <c r="K645" t="e">
        <f>VLOOKUP(B645,FBS!$B:$J,10,0)</f>
        <v>#N/A</v>
      </c>
    </row>
    <row r="646" spans="1:11">
      <c r="A646">
        <v>93386</v>
      </c>
      <c r="B646" t="s">
        <v>5402</v>
      </c>
      <c r="C646" t="s">
        <v>612</v>
      </c>
      <c r="D646" t="s">
        <v>12</v>
      </c>
      <c r="E646">
        <v>0</v>
      </c>
      <c r="F646">
        <v>365</v>
      </c>
      <c r="G646" t="s">
        <v>797</v>
      </c>
      <c r="H646" t="s">
        <v>14</v>
      </c>
      <c r="I646">
        <v>0</v>
      </c>
      <c r="J646">
        <v>1</v>
      </c>
      <c r="K646" t="e">
        <f>VLOOKUP(B646,FBS!$B:$J,10,0)</f>
        <v>#N/A</v>
      </c>
    </row>
    <row r="647" spans="1:11">
      <c r="A647">
        <v>93387</v>
      </c>
      <c r="B647" t="s">
        <v>5401</v>
      </c>
      <c r="C647" t="s">
        <v>612</v>
      </c>
      <c r="D647" t="s">
        <v>12</v>
      </c>
      <c r="E647">
        <v>0</v>
      </c>
      <c r="F647">
        <v>365</v>
      </c>
      <c r="G647" t="s">
        <v>797</v>
      </c>
      <c r="H647" t="s">
        <v>14</v>
      </c>
      <c r="I647">
        <v>0</v>
      </c>
      <c r="J647">
        <v>1</v>
      </c>
      <c r="K647" t="e">
        <f>VLOOKUP(B647,FBS!$B:$J,10,0)</f>
        <v>#N/A</v>
      </c>
    </row>
    <row r="648" spans="1:11">
      <c r="A648">
        <v>93388</v>
      </c>
      <c r="B648" t="s">
        <v>5400</v>
      </c>
      <c r="C648" t="s">
        <v>612</v>
      </c>
      <c r="D648" t="s">
        <v>12</v>
      </c>
      <c r="E648">
        <v>0</v>
      </c>
      <c r="F648">
        <v>365</v>
      </c>
      <c r="G648" t="s">
        <v>766</v>
      </c>
      <c r="H648" t="s">
        <v>14</v>
      </c>
      <c r="I648">
        <v>0</v>
      </c>
      <c r="J648">
        <v>1</v>
      </c>
      <c r="K648" t="e">
        <f>VLOOKUP(B648,FBS!$B:$J,10,0)</f>
        <v>#N/A</v>
      </c>
    </row>
    <row r="649" spans="1:11">
      <c r="A649">
        <v>93389</v>
      </c>
      <c r="B649" t="s">
        <v>5399</v>
      </c>
      <c r="C649" t="s">
        <v>612</v>
      </c>
      <c r="D649" t="s">
        <v>12</v>
      </c>
      <c r="E649">
        <v>0</v>
      </c>
      <c r="F649">
        <v>365</v>
      </c>
      <c r="G649" t="s">
        <v>766</v>
      </c>
      <c r="H649" t="s">
        <v>14</v>
      </c>
      <c r="I649">
        <v>0</v>
      </c>
      <c r="J649">
        <v>1</v>
      </c>
      <c r="K649" t="e">
        <f>VLOOKUP(B649,FBS!$B:$J,10,0)</f>
        <v>#N/A</v>
      </c>
    </row>
    <row r="650" spans="1:11">
      <c r="A650">
        <v>93390</v>
      </c>
      <c r="B650" t="s">
        <v>5398</v>
      </c>
      <c r="C650" t="s">
        <v>612</v>
      </c>
      <c r="D650" t="s">
        <v>12</v>
      </c>
      <c r="E650">
        <v>0</v>
      </c>
      <c r="F650">
        <v>365</v>
      </c>
      <c r="G650" t="s">
        <v>766</v>
      </c>
      <c r="H650" t="s">
        <v>14</v>
      </c>
      <c r="I650">
        <v>0</v>
      </c>
      <c r="J650">
        <v>1</v>
      </c>
      <c r="K650" t="e">
        <f>VLOOKUP(B650,FBS!$B:$J,10,0)</f>
        <v>#N/A</v>
      </c>
    </row>
    <row r="651" spans="1:11">
      <c r="A651">
        <v>93391</v>
      </c>
      <c r="B651" t="s">
        <v>5397</v>
      </c>
      <c r="C651" t="s">
        <v>612</v>
      </c>
      <c r="D651" t="s">
        <v>12</v>
      </c>
      <c r="E651">
        <v>0</v>
      </c>
      <c r="F651">
        <v>365</v>
      </c>
      <c r="G651" t="s">
        <v>766</v>
      </c>
      <c r="H651" t="s">
        <v>14</v>
      </c>
      <c r="I651">
        <v>0</v>
      </c>
      <c r="J651">
        <v>1</v>
      </c>
      <c r="K651" t="e">
        <f>VLOOKUP(B651,FBS!$B:$J,10,0)</f>
        <v>#N/A</v>
      </c>
    </row>
    <row r="652" spans="1:11">
      <c r="A652">
        <v>93392</v>
      </c>
      <c r="B652" t="s">
        <v>5396</v>
      </c>
      <c r="C652" t="s">
        <v>612</v>
      </c>
      <c r="D652" t="s">
        <v>12</v>
      </c>
      <c r="E652">
        <v>0</v>
      </c>
      <c r="F652">
        <v>365</v>
      </c>
      <c r="G652" t="s">
        <v>766</v>
      </c>
      <c r="H652" t="s">
        <v>14</v>
      </c>
      <c r="I652">
        <v>0</v>
      </c>
      <c r="J652">
        <v>1</v>
      </c>
      <c r="K652" t="e">
        <f>VLOOKUP(B652,FBS!$B:$J,10,0)</f>
        <v>#N/A</v>
      </c>
    </row>
    <row r="653" spans="1:11">
      <c r="A653">
        <v>93393</v>
      </c>
      <c r="B653" t="s">
        <v>5395</v>
      </c>
      <c r="C653" t="s">
        <v>612</v>
      </c>
      <c r="D653" t="s">
        <v>12</v>
      </c>
      <c r="E653">
        <v>0</v>
      </c>
      <c r="F653">
        <v>365</v>
      </c>
      <c r="G653" t="s">
        <v>766</v>
      </c>
      <c r="H653" t="s">
        <v>14</v>
      </c>
      <c r="I653">
        <v>0</v>
      </c>
      <c r="J653">
        <v>1</v>
      </c>
      <c r="K653" t="e">
        <f>VLOOKUP(B653,FBS!$B:$J,10,0)</f>
        <v>#N/A</v>
      </c>
    </row>
    <row r="654" spans="1:11">
      <c r="A654">
        <v>93394</v>
      </c>
      <c r="B654" t="s">
        <v>5394</v>
      </c>
      <c r="C654" t="s">
        <v>612</v>
      </c>
      <c r="D654" t="s">
        <v>12</v>
      </c>
      <c r="E654">
        <v>0</v>
      </c>
      <c r="F654">
        <v>365</v>
      </c>
      <c r="G654" t="s">
        <v>766</v>
      </c>
      <c r="H654" t="s">
        <v>14</v>
      </c>
      <c r="I654">
        <v>0</v>
      </c>
      <c r="J654">
        <v>1</v>
      </c>
      <c r="K654" t="e">
        <f>VLOOKUP(B654,FBS!$B:$J,10,0)</f>
        <v>#N/A</v>
      </c>
    </row>
    <row r="655" spans="1:11">
      <c r="A655">
        <v>93395</v>
      </c>
      <c r="B655" t="s">
        <v>5393</v>
      </c>
      <c r="C655" t="s">
        <v>612</v>
      </c>
      <c r="D655" t="s">
        <v>12</v>
      </c>
      <c r="E655">
        <v>0</v>
      </c>
      <c r="F655">
        <v>365</v>
      </c>
      <c r="G655" t="s">
        <v>766</v>
      </c>
      <c r="H655" t="s">
        <v>14</v>
      </c>
      <c r="I655">
        <v>0</v>
      </c>
      <c r="J655">
        <v>1</v>
      </c>
      <c r="K655" t="e">
        <f>VLOOKUP(B655,FBS!$B:$J,10,0)</f>
        <v>#N/A</v>
      </c>
    </row>
    <row r="656" spans="1:11">
      <c r="A656">
        <v>93396</v>
      </c>
      <c r="B656" t="s">
        <v>5392</v>
      </c>
      <c r="C656" t="s">
        <v>612</v>
      </c>
      <c r="D656" t="s">
        <v>12</v>
      </c>
      <c r="E656">
        <v>0</v>
      </c>
      <c r="F656">
        <v>365</v>
      </c>
      <c r="G656" t="s">
        <v>766</v>
      </c>
      <c r="H656" t="s">
        <v>14</v>
      </c>
      <c r="I656">
        <v>0</v>
      </c>
      <c r="J656">
        <v>1</v>
      </c>
      <c r="K656" t="e">
        <f>VLOOKUP(B656,FBS!$B:$J,10,0)</f>
        <v>#N/A</v>
      </c>
    </row>
    <row r="657" spans="1:11">
      <c r="A657">
        <v>93397</v>
      </c>
      <c r="B657" t="s">
        <v>5391</v>
      </c>
      <c r="C657" t="s">
        <v>612</v>
      </c>
      <c r="D657" t="s">
        <v>12</v>
      </c>
      <c r="E657">
        <v>0</v>
      </c>
      <c r="F657">
        <v>365</v>
      </c>
      <c r="G657" t="s">
        <v>766</v>
      </c>
      <c r="H657" t="s">
        <v>14</v>
      </c>
      <c r="I657">
        <v>0</v>
      </c>
      <c r="J657">
        <v>1</v>
      </c>
      <c r="K657" t="e">
        <f>VLOOKUP(B657,FBS!$B:$J,10,0)</f>
        <v>#N/A</v>
      </c>
    </row>
    <row r="658" spans="1:11">
      <c r="A658">
        <v>93398</v>
      </c>
      <c r="B658" t="s">
        <v>5390</v>
      </c>
      <c r="C658" t="s">
        <v>612</v>
      </c>
      <c r="D658" t="s">
        <v>12</v>
      </c>
      <c r="E658">
        <v>0</v>
      </c>
      <c r="F658">
        <v>365</v>
      </c>
      <c r="G658" t="s">
        <v>766</v>
      </c>
      <c r="H658" t="s">
        <v>14</v>
      </c>
      <c r="I658">
        <v>0</v>
      </c>
      <c r="J658">
        <v>1</v>
      </c>
      <c r="K658" t="e">
        <f>VLOOKUP(B658,FBS!$B:$J,10,0)</f>
        <v>#N/A</v>
      </c>
    </row>
    <row r="659" spans="1:11">
      <c r="A659">
        <v>93399</v>
      </c>
      <c r="B659" t="s">
        <v>5389</v>
      </c>
      <c r="C659" t="s">
        <v>612</v>
      </c>
      <c r="D659" t="s">
        <v>12</v>
      </c>
      <c r="E659">
        <v>0</v>
      </c>
      <c r="F659">
        <v>365</v>
      </c>
      <c r="G659" t="s">
        <v>766</v>
      </c>
      <c r="H659" t="s">
        <v>14</v>
      </c>
      <c r="I659">
        <v>0</v>
      </c>
      <c r="J659">
        <v>1</v>
      </c>
      <c r="K659" t="e">
        <f>VLOOKUP(B659,FBS!$B:$J,10,0)</f>
        <v>#N/A</v>
      </c>
    </row>
    <row r="660" spans="1:11">
      <c r="A660">
        <v>93400</v>
      </c>
      <c r="B660" t="s">
        <v>5388</v>
      </c>
      <c r="C660" t="s">
        <v>612</v>
      </c>
      <c r="D660" t="s">
        <v>12</v>
      </c>
      <c r="E660">
        <v>0</v>
      </c>
      <c r="F660">
        <v>365</v>
      </c>
      <c r="G660" t="s">
        <v>766</v>
      </c>
      <c r="H660" t="s">
        <v>14</v>
      </c>
      <c r="I660">
        <v>0</v>
      </c>
      <c r="J660">
        <v>1</v>
      </c>
      <c r="K660" t="e">
        <f>VLOOKUP(B660,FBS!$B:$J,10,0)</f>
        <v>#N/A</v>
      </c>
    </row>
    <row r="661" spans="1:11">
      <c r="A661">
        <v>93401</v>
      </c>
      <c r="B661" t="s">
        <v>5387</v>
      </c>
      <c r="C661" t="s">
        <v>612</v>
      </c>
      <c r="D661" t="s">
        <v>12</v>
      </c>
      <c r="E661">
        <v>0</v>
      </c>
      <c r="F661">
        <v>365</v>
      </c>
      <c r="G661" t="s">
        <v>766</v>
      </c>
      <c r="H661" t="s">
        <v>14</v>
      </c>
      <c r="I661">
        <v>0</v>
      </c>
      <c r="J661">
        <v>1</v>
      </c>
      <c r="K661" t="e">
        <f>VLOOKUP(B661,FBS!$B:$J,10,0)</f>
        <v>#N/A</v>
      </c>
    </row>
    <row r="662" spans="1:11">
      <c r="A662">
        <v>93402</v>
      </c>
      <c r="B662" t="s">
        <v>5386</v>
      </c>
      <c r="C662" t="s">
        <v>612</v>
      </c>
      <c r="D662" t="s">
        <v>12</v>
      </c>
      <c r="E662">
        <v>0</v>
      </c>
      <c r="F662">
        <v>365</v>
      </c>
      <c r="G662" t="s">
        <v>766</v>
      </c>
      <c r="H662" t="s">
        <v>14</v>
      </c>
      <c r="I662">
        <v>0</v>
      </c>
      <c r="J662">
        <v>1</v>
      </c>
      <c r="K662" t="e">
        <f>VLOOKUP(B662,FBS!$B:$J,10,0)</f>
        <v>#N/A</v>
      </c>
    </row>
    <row r="663" spans="1:11">
      <c r="A663">
        <v>93403</v>
      </c>
      <c r="B663" t="s">
        <v>5385</v>
      </c>
      <c r="C663" t="s">
        <v>612</v>
      </c>
      <c r="D663" t="s">
        <v>12</v>
      </c>
      <c r="E663">
        <v>0</v>
      </c>
      <c r="F663">
        <v>365</v>
      </c>
      <c r="G663" t="s">
        <v>766</v>
      </c>
      <c r="H663" t="s">
        <v>14</v>
      </c>
      <c r="I663">
        <v>0</v>
      </c>
      <c r="J663">
        <v>1</v>
      </c>
      <c r="K663" t="e">
        <f>VLOOKUP(B663,FBS!$B:$J,10,0)</f>
        <v>#N/A</v>
      </c>
    </row>
    <row r="664" spans="1:11">
      <c r="A664">
        <v>93404</v>
      </c>
      <c r="B664" t="s">
        <v>5384</v>
      </c>
      <c r="C664" t="s">
        <v>612</v>
      </c>
      <c r="D664" t="s">
        <v>12</v>
      </c>
      <c r="E664">
        <v>0</v>
      </c>
      <c r="F664">
        <v>365</v>
      </c>
      <c r="G664" t="s">
        <v>766</v>
      </c>
      <c r="H664" t="s">
        <v>14</v>
      </c>
      <c r="I664">
        <v>0</v>
      </c>
      <c r="J664">
        <v>1</v>
      </c>
      <c r="K664" t="e">
        <f>VLOOKUP(B664,FBS!$B:$J,10,0)</f>
        <v>#N/A</v>
      </c>
    </row>
    <row r="665" spans="1:11">
      <c r="A665">
        <v>93405</v>
      </c>
      <c r="B665" t="s">
        <v>5383</v>
      </c>
      <c r="C665" t="s">
        <v>612</v>
      </c>
      <c r="D665" t="s">
        <v>12</v>
      </c>
      <c r="E665">
        <v>0</v>
      </c>
      <c r="F665">
        <v>365</v>
      </c>
      <c r="G665" t="s">
        <v>766</v>
      </c>
      <c r="H665" t="s">
        <v>14</v>
      </c>
      <c r="I665">
        <v>0</v>
      </c>
      <c r="J665">
        <v>1</v>
      </c>
      <c r="K665" t="e">
        <f>VLOOKUP(B665,FBS!$B:$J,10,0)</f>
        <v>#N/A</v>
      </c>
    </row>
    <row r="666" spans="1:11">
      <c r="A666">
        <v>93406</v>
      </c>
      <c r="B666" t="s">
        <v>5382</v>
      </c>
      <c r="C666" t="s">
        <v>612</v>
      </c>
      <c r="D666" t="s">
        <v>12</v>
      </c>
      <c r="E666">
        <v>0</v>
      </c>
      <c r="F666">
        <v>365</v>
      </c>
      <c r="G666" t="s">
        <v>766</v>
      </c>
      <c r="H666" t="s">
        <v>14</v>
      </c>
      <c r="I666">
        <v>0</v>
      </c>
      <c r="J666">
        <v>1</v>
      </c>
      <c r="K666" t="e">
        <f>VLOOKUP(B666,FBS!$B:$J,10,0)</f>
        <v>#N/A</v>
      </c>
    </row>
    <row r="667" spans="1:11">
      <c r="A667">
        <v>93407</v>
      </c>
      <c r="B667" t="s">
        <v>5381</v>
      </c>
      <c r="C667" t="s">
        <v>612</v>
      </c>
      <c r="D667" t="s">
        <v>12</v>
      </c>
      <c r="E667">
        <v>0</v>
      </c>
      <c r="F667">
        <v>365</v>
      </c>
      <c r="G667" t="s">
        <v>766</v>
      </c>
      <c r="H667" t="s">
        <v>14</v>
      </c>
      <c r="I667">
        <v>0</v>
      </c>
      <c r="J667">
        <v>1</v>
      </c>
      <c r="K667" t="e">
        <f>VLOOKUP(B667,FBS!$B:$J,10,0)</f>
        <v>#N/A</v>
      </c>
    </row>
    <row r="668" spans="1:11">
      <c r="A668">
        <v>93408</v>
      </c>
      <c r="B668" t="s">
        <v>5380</v>
      </c>
      <c r="C668" t="s">
        <v>612</v>
      </c>
      <c r="D668" t="s">
        <v>12</v>
      </c>
      <c r="E668">
        <v>0</v>
      </c>
      <c r="F668">
        <v>365</v>
      </c>
      <c r="G668" t="s">
        <v>766</v>
      </c>
      <c r="H668" t="s">
        <v>14</v>
      </c>
      <c r="I668">
        <v>0</v>
      </c>
      <c r="J668">
        <v>1</v>
      </c>
      <c r="K668" t="e">
        <f>VLOOKUP(B668,FBS!$B:$J,10,0)</f>
        <v>#N/A</v>
      </c>
    </row>
    <row r="669" spans="1:11">
      <c r="A669">
        <v>93409</v>
      </c>
      <c r="B669" t="s">
        <v>5379</v>
      </c>
      <c r="C669" t="s">
        <v>612</v>
      </c>
      <c r="D669" t="s">
        <v>12</v>
      </c>
      <c r="E669">
        <v>0</v>
      </c>
      <c r="F669">
        <v>365</v>
      </c>
      <c r="G669" t="s">
        <v>766</v>
      </c>
      <c r="H669" t="s">
        <v>14</v>
      </c>
      <c r="I669">
        <v>0</v>
      </c>
      <c r="J669">
        <v>1</v>
      </c>
      <c r="K669" t="e">
        <f>VLOOKUP(B669,FBS!$B:$J,10,0)</f>
        <v>#N/A</v>
      </c>
    </row>
    <row r="670" spans="1:11">
      <c r="A670">
        <v>93410</v>
      </c>
      <c r="B670" t="s">
        <v>5378</v>
      </c>
      <c r="C670" t="s">
        <v>612</v>
      </c>
      <c r="D670" t="s">
        <v>12</v>
      </c>
      <c r="E670">
        <v>0</v>
      </c>
      <c r="F670">
        <v>365</v>
      </c>
      <c r="G670" t="s">
        <v>766</v>
      </c>
      <c r="H670" t="s">
        <v>14</v>
      </c>
      <c r="I670">
        <v>0</v>
      </c>
      <c r="J670">
        <v>1</v>
      </c>
      <c r="K670" t="e">
        <f>VLOOKUP(B670,FBS!$B:$J,10,0)</f>
        <v>#N/A</v>
      </c>
    </row>
    <row r="671" spans="1:11">
      <c r="A671">
        <v>93411</v>
      </c>
      <c r="B671" t="s">
        <v>5377</v>
      </c>
      <c r="C671" t="s">
        <v>612</v>
      </c>
      <c r="D671" t="s">
        <v>12</v>
      </c>
      <c r="E671">
        <v>0</v>
      </c>
      <c r="F671">
        <v>365</v>
      </c>
      <c r="G671" t="s">
        <v>766</v>
      </c>
      <c r="H671" t="s">
        <v>14</v>
      </c>
      <c r="I671">
        <v>0</v>
      </c>
      <c r="J671">
        <v>1</v>
      </c>
      <c r="K671" t="e">
        <f>VLOOKUP(B671,FBS!$B:$J,10,0)</f>
        <v>#N/A</v>
      </c>
    </row>
    <row r="672" spans="1:11">
      <c r="A672">
        <v>93412</v>
      </c>
      <c r="B672" t="s">
        <v>5376</v>
      </c>
      <c r="C672" t="s">
        <v>612</v>
      </c>
      <c r="D672" t="s">
        <v>12</v>
      </c>
      <c r="E672">
        <v>0</v>
      </c>
      <c r="F672">
        <v>365</v>
      </c>
      <c r="G672" t="s">
        <v>766</v>
      </c>
      <c r="H672" t="s">
        <v>14</v>
      </c>
      <c r="I672">
        <v>0</v>
      </c>
      <c r="J672">
        <v>1</v>
      </c>
      <c r="K672" t="e">
        <f>VLOOKUP(B672,FBS!$B:$J,10,0)</f>
        <v>#N/A</v>
      </c>
    </row>
    <row r="673" spans="1:11">
      <c r="A673">
        <v>93413</v>
      </c>
      <c r="B673" t="s">
        <v>5375</v>
      </c>
      <c r="C673" t="s">
        <v>612</v>
      </c>
      <c r="D673" t="s">
        <v>12</v>
      </c>
      <c r="E673">
        <v>0</v>
      </c>
      <c r="F673">
        <v>365</v>
      </c>
      <c r="G673" t="s">
        <v>766</v>
      </c>
      <c r="H673" t="s">
        <v>14</v>
      </c>
      <c r="I673">
        <v>0</v>
      </c>
      <c r="J673">
        <v>1</v>
      </c>
      <c r="K673" t="e">
        <f>VLOOKUP(B673,FBS!$B:$J,10,0)</f>
        <v>#N/A</v>
      </c>
    </row>
    <row r="674" spans="1:11">
      <c r="A674">
        <v>93414</v>
      </c>
      <c r="B674" t="s">
        <v>5374</v>
      </c>
      <c r="C674" t="s">
        <v>612</v>
      </c>
      <c r="D674" t="s">
        <v>12</v>
      </c>
      <c r="E674">
        <v>0</v>
      </c>
      <c r="F674">
        <v>365</v>
      </c>
      <c r="G674" t="s">
        <v>766</v>
      </c>
      <c r="H674" t="s">
        <v>14</v>
      </c>
      <c r="I674">
        <v>0</v>
      </c>
      <c r="J674">
        <v>1</v>
      </c>
      <c r="K674" t="e">
        <f>VLOOKUP(B674,FBS!$B:$J,10,0)</f>
        <v>#N/A</v>
      </c>
    </row>
    <row r="675" spans="1:11">
      <c r="A675">
        <v>93415</v>
      </c>
      <c r="B675" t="s">
        <v>5373</v>
      </c>
      <c r="C675" t="s">
        <v>612</v>
      </c>
      <c r="D675" t="s">
        <v>12</v>
      </c>
      <c r="E675">
        <v>0</v>
      </c>
      <c r="F675">
        <v>365</v>
      </c>
      <c r="G675" t="s">
        <v>766</v>
      </c>
      <c r="H675" t="s">
        <v>14</v>
      </c>
      <c r="I675">
        <v>0</v>
      </c>
      <c r="J675">
        <v>1</v>
      </c>
      <c r="K675" t="e">
        <f>VLOOKUP(B675,FBS!$B:$J,10,0)</f>
        <v>#N/A</v>
      </c>
    </row>
    <row r="676" spans="1:11">
      <c r="A676">
        <v>93416</v>
      </c>
      <c r="B676" t="s">
        <v>5372</v>
      </c>
      <c r="C676" t="s">
        <v>612</v>
      </c>
      <c r="D676" t="s">
        <v>12</v>
      </c>
      <c r="E676">
        <v>0</v>
      </c>
      <c r="F676">
        <v>365</v>
      </c>
      <c r="G676" t="s">
        <v>766</v>
      </c>
      <c r="H676" t="s">
        <v>14</v>
      </c>
      <c r="I676">
        <v>0</v>
      </c>
      <c r="J676">
        <v>1</v>
      </c>
      <c r="K676" t="e">
        <f>VLOOKUP(B676,FBS!$B:$J,10,0)</f>
        <v>#N/A</v>
      </c>
    </row>
    <row r="677" spans="1:11">
      <c r="A677">
        <v>93417</v>
      </c>
      <c r="B677" t="s">
        <v>5371</v>
      </c>
      <c r="C677" t="s">
        <v>612</v>
      </c>
      <c r="D677" t="s">
        <v>12</v>
      </c>
      <c r="E677">
        <v>0</v>
      </c>
      <c r="F677">
        <v>365</v>
      </c>
      <c r="G677" t="s">
        <v>766</v>
      </c>
      <c r="H677" t="s">
        <v>14</v>
      </c>
      <c r="I677">
        <v>0</v>
      </c>
      <c r="J677">
        <v>1</v>
      </c>
      <c r="K677" t="e">
        <f>VLOOKUP(B677,FBS!$B:$J,10,0)</f>
        <v>#N/A</v>
      </c>
    </row>
    <row r="678" spans="1:11">
      <c r="A678">
        <v>93418</v>
      </c>
      <c r="B678" t="s">
        <v>5370</v>
      </c>
      <c r="C678" t="s">
        <v>612</v>
      </c>
      <c r="D678" t="s">
        <v>12</v>
      </c>
      <c r="E678">
        <v>0</v>
      </c>
      <c r="F678">
        <v>365</v>
      </c>
      <c r="G678" t="s">
        <v>622</v>
      </c>
      <c r="H678" t="s">
        <v>14</v>
      </c>
      <c r="I678">
        <v>0</v>
      </c>
      <c r="J678">
        <v>1</v>
      </c>
      <c r="K678" t="e">
        <f>VLOOKUP(B678,FBS!$B:$J,10,0)</f>
        <v>#N/A</v>
      </c>
    </row>
    <row r="679" spans="1:11">
      <c r="A679">
        <v>93419</v>
      </c>
      <c r="B679" t="s">
        <v>5369</v>
      </c>
      <c r="C679" t="s">
        <v>612</v>
      </c>
      <c r="D679" t="s">
        <v>12</v>
      </c>
      <c r="E679">
        <v>0</v>
      </c>
      <c r="F679">
        <v>365</v>
      </c>
      <c r="G679" t="s">
        <v>622</v>
      </c>
      <c r="H679" t="s">
        <v>14</v>
      </c>
      <c r="I679">
        <v>0</v>
      </c>
      <c r="J679">
        <v>1</v>
      </c>
      <c r="K679" t="e">
        <f>VLOOKUP(B679,FBS!$B:$J,10,0)</f>
        <v>#N/A</v>
      </c>
    </row>
    <row r="680" spans="1:11">
      <c r="A680">
        <v>93420</v>
      </c>
      <c r="B680" t="s">
        <v>5368</v>
      </c>
      <c r="C680" t="s">
        <v>612</v>
      </c>
      <c r="D680" t="s">
        <v>12</v>
      </c>
      <c r="E680">
        <v>0</v>
      </c>
      <c r="F680">
        <v>365</v>
      </c>
      <c r="G680" t="s">
        <v>622</v>
      </c>
      <c r="H680" t="s">
        <v>14</v>
      </c>
      <c r="I680">
        <v>0</v>
      </c>
      <c r="J680">
        <v>1</v>
      </c>
      <c r="K680" t="e">
        <f>VLOOKUP(B680,FBS!$B:$J,10,0)</f>
        <v>#N/A</v>
      </c>
    </row>
    <row r="681" spans="1:11">
      <c r="A681">
        <v>93421</v>
      </c>
      <c r="B681" t="s">
        <v>5367</v>
      </c>
      <c r="C681" t="s">
        <v>612</v>
      </c>
      <c r="D681" t="s">
        <v>12</v>
      </c>
      <c r="E681">
        <v>0</v>
      </c>
      <c r="F681">
        <v>365</v>
      </c>
      <c r="G681" t="s">
        <v>622</v>
      </c>
      <c r="H681" t="s">
        <v>14</v>
      </c>
      <c r="I681">
        <v>0</v>
      </c>
      <c r="J681">
        <v>1</v>
      </c>
      <c r="K681" t="e">
        <f>VLOOKUP(B681,FBS!$B:$J,10,0)</f>
        <v>#N/A</v>
      </c>
    </row>
    <row r="682" spans="1:11">
      <c r="A682">
        <v>93422</v>
      </c>
      <c r="B682" t="s">
        <v>5366</v>
      </c>
      <c r="C682" t="s">
        <v>612</v>
      </c>
      <c r="D682" t="s">
        <v>12</v>
      </c>
      <c r="E682">
        <v>0</v>
      </c>
      <c r="F682">
        <v>365</v>
      </c>
      <c r="G682" t="s">
        <v>622</v>
      </c>
      <c r="H682" t="s">
        <v>14</v>
      </c>
      <c r="I682">
        <v>0</v>
      </c>
      <c r="J682">
        <v>1</v>
      </c>
      <c r="K682" t="e">
        <f>VLOOKUP(B682,FBS!$B:$J,10,0)</f>
        <v>#N/A</v>
      </c>
    </row>
    <row r="683" spans="1:11">
      <c r="A683">
        <v>93423</v>
      </c>
      <c r="B683" t="s">
        <v>5365</v>
      </c>
      <c r="C683" t="s">
        <v>612</v>
      </c>
      <c r="D683" t="s">
        <v>12</v>
      </c>
      <c r="E683">
        <v>0</v>
      </c>
      <c r="F683">
        <v>365</v>
      </c>
      <c r="G683" t="s">
        <v>622</v>
      </c>
      <c r="H683" t="s">
        <v>14</v>
      </c>
      <c r="I683">
        <v>0</v>
      </c>
      <c r="J683">
        <v>1</v>
      </c>
      <c r="K683" t="e">
        <f>VLOOKUP(B683,FBS!$B:$J,10,0)</f>
        <v>#N/A</v>
      </c>
    </row>
    <row r="684" spans="1:11">
      <c r="A684">
        <v>93424</v>
      </c>
      <c r="B684" t="s">
        <v>5364</v>
      </c>
      <c r="C684" t="s">
        <v>612</v>
      </c>
      <c r="D684" t="s">
        <v>12</v>
      </c>
      <c r="E684">
        <v>0</v>
      </c>
      <c r="F684">
        <v>365</v>
      </c>
      <c r="G684" t="s">
        <v>622</v>
      </c>
      <c r="H684" t="s">
        <v>14</v>
      </c>
      <c r="I684">
        <v>0</v>
      </c>
      <c r="J684">
        <v>1</v>
      </c>
      <c r="K684" t="e">
        <f>VLOOKUP(B684,FBS!$B:$J,10,0)</f>
        <v>#N/A</v>
      </c>
    </row>
    <row r="685" spans="1:11">
      <c r="A685">
        <v>93425</v>
      </c>
      <c r="B685" t="s">
        <v>5363</v>
      </c>
      <c r="C685" t="s">
        <v>612</v>
      </c>
      <c r="D685" t="s">
        <v>12</v>
      </c>
      <c r="E685">
        <v>0</v>
      </c>
      <c r="F685">
        <v>365</v>
      </c>
      <c r="G685" t="s">
        <v>622</v>
      </c>
      <c r="H685" t="s">
        <v>14</v>
      </c>
      <c r="I685">
        <v>0</v>
      </c>
      <c r="J685">
        <v>1</v>
      </c>
      <c r="K685" t="e">
        <f>VLOOKUP(B685,FBS!$B:$J,10,0)</f>
        <v>#N/A</v>
      </c>
    </row>
    <row r="686" spans="1:11">
      <c r="A686">
        <v>93426</v>
      </c>
      <c r="B686" t="s">
        <v>5362</v>
      </c>
      <c r="C686" t="s">
        <v>612</v>
      </c>
      <c r="D686" t="s">
        <v>12</v>
      </c>
      <c r="E686">
        <v>0</v>
      </c>
      <c r="F686">
        <v>365</v>
      </c>
      <c r="G686" t="s">
        <v>622</v>
      </c>
      <c r="H686" t="s">
        <v>14</v>
      </c>
      <c r="I686">
        <v>0</v>
      </c>
      <c r="J686">
        <v>1</v>
      </c>
      <c r="K686" t="e">
        <f>VLOOKUP(B686,FBS!$B:$J,10,0)</f>
        <v>#N/A</v>
      </c>
    </row>
    <row r="687" spans="1:11">
      <c r="A687">
        <v>93427</v>
      </c>
      <c r="B687" t="s">
        <v>5361</v>
      </c>
      <c r="C687" t="s">
        <v>612</v>
      </c>
      <c r="D687" t="s">
        <v>12</v>
      </c>
      <c r="E687">
        <v>0</v>
      </c>
      <c r="F687">
        <v>365</v>
      </c>
      <c r="G687" t="s">
        <v>622</v>
      </c>
      <c r="H687" t="s">
        <v>14</v>
      </c>
      <c r="I687">
        <v>0</v>
      </c>
      <c r="J687">
        <v>1</v>
      </c>
      <c r="K687" t="e">
        <f>VLOOKUP(B687,FBS!$B:$J,10,0)</f>
        <v>#N/A</v>
      </c>
    </row>
    <row r="688" spans="1:11">
      <c r="A688">
        <v>93428</v>
      </c>
      <c r="B688" t="s">
        <v>5360</v>
      </c>
      <c r="C688" t="s">
        <v>612</v>
      </c>
      <c r="D688" t="s">
        <v>12</v>
      </c>
      <c r="E688">
        <v>0</v>
      </c>
      <c r="F688">
        <v>365</v>
      </c>
      <c r="G688" t="s">
        <v>622</v>
      </c>
      <c r="H688" t="s">
        <v>14</v>
      </c>
      <c r="I688">
        <v>0</v>
      </c>
      <c r="J688">
        <v>1</v>
      </c>
      <c r="K688" t="e">
        <f>VLOOKUP(B688,FBS!$B:$J,10,0)</f>
        <v>#N/A</v>
      </c>
    </row>
    <row r="689" spans="1:11">
      <c r="A689">
        <v>93429</v>
      </c>
      <c r="B689" t="s">
        <v>5359</v>
      </c>
      <c r="C689" t="s">
        <v>612</v>
      </c>
      <c r="D689" t="s">
        <v>12</v>
      </c>
      <c r="E689">
        <v>0</v>
      </c>
      <c r="F689">
        <v>365</v>
      </c>
      <c r="G689" t="s">
        <v>622</v>
      </c>
      <c r="H689" t="s">
        <v>14</v>
      </c>
      <c r="I689">
        <v>0</v>
      </c>
      <c r="J689">
        <v>1</v>
      </c>
      <c r="K689" t="e">
        <f>VLOOKUP(B689,FBS!$B:$J,10,0)</f>
        <v>#N/A</v>
      </c>
    </row>
    <row r="690" spans="1:11">
      <c r="A690">
        <v>93430</v>
      </c>
      <c r="B690" t="s">
        <v>5358</v>
      </c>
      <c r="C690" t="s">
        <v>612</v>
      </c>
      <c r="D690" t="s">
        <v>12</v>
      </c>
      <c r="E690">
        <v>0</v>
      </c>
      <c r="F690">
        <v>365</v>
      </c>
      <c r="G690" t="s">
        <v>622</v>
      </c>
      <c r="H690" t="s">
        <v>14</v>
      </c>
      <c r="I690">
        <v>0</v>
      </c>
      <c r="J690">
        <v>1</v>
      </c>
      <c r="K690" t="e">
        <f>VLOOKUP(B690,FBS!$B:$J,10,0)</f>
        <v>#N/A</v>
      </c>
    </row>
    <row r="691" spans="1:11">
      <c r="A691">
        <v>93431</v>
      </c>
      <c r="B691" t="s">
        <v>5357</v>
      </c>
      <c r="C691" t="s">
        <v>612</v>
      </c>
      <c r="D691" t="s">
        <v>12</v>
      </c>
      <c r="E691">
        <v>0</v>
      </c>
      <c r="F691">
        <v>365</v>
      </c>
      <c r="G691" t="s">
        <v>622</v>
      </c>
      <c r="H691" t="s">
        <v>14</v>
      </c>
      <c r="I691">
        <v>0</v>
      </c>
      <c r="J691">
        <v>1</v>
      </c>
      <c r="K691" t="e">
        <f>VLOOKUP(B691,FBS!$B:$J,10,0)</f>
        <v>#N/A</v>
      </c>
    </row>
    <row r="692" spans="1:11">
      <c r="A692">
        <v>93432</v>
      </c>
      <c r="B692" t="s">
        <v>5356</v>
      </c>
      <c r="C692" t="s">
        <v>612</v>
      </c>
      <c r="D692" t="s">
        <v>12</v>
      </c>
      <c r="E692">
        <v>0</v>
      </c>
      <c r="F692">
        <v>365</v>
      </c>
      <c r="G692" t="s">
        <v>622</v>
      </c>
      <c r="H692" t="s">
        <v>14</v>
      </c>
      <c r="I692">
        <v>0</v>
      </c>
      <c r="J692">
        <v>1</v>
      </c>
      <c r="K692" t="e">
        <f>VLOOKUP(B692,FBS!$B:$J,10,0)</f>
        <v>#N/A</v>
      </c>
    </row>
    <row r="693" spans="1:11">
      <c r="A693">
        <v>93433</v>
      </c>
      <c r="B693" t="s">
        <v>5355</v>
      </c>
      <c r="C693" t="s">
        <v>612</v>
      </c>
      <c r="D693" t="s">
        <v>12</v>
      </c>
      <c r="E693">
        <v>0</v>
      </c>
      <c r="F693">
        <v>365</v>
      </c>
      <c r="G693" t="s">
        <v>622</v>
      </c>
      <c r="H693" t="s">
        <v>14</v>
      </c>
      <c r="I693">
        <v>0</v>
      </c>
      <c r="J693">
        <v>1</v>
      </c>
      <c r="K693" t="e">
        <f>VLOOKUP(B693,FBS!$B:$J,10,0)</f>
        <v>#N/A</v>
      </c>
    </row>
    <row r="694" spans="1:11">
      <c r="A694">
        <v>93434</v>
      </c>
      <c r="B694" t="s">
        <v>5354</v>
      </c>
      <c r="C694" t="s">
        <v>612</v>
      </c>
      <c r="D694" t="s">
        <v>12</v>
      </c>
      <c r="E694">
        <v>0</v>
      </c>
      <c r="F694">
        <v>365</v>
      </c>
      <c r="G694" t="s">
        <v>766</v>
      </c>
      <c r="H694" t="s">
        <v>14</v>
      </c>
      <c r="I694">
        <v>0</v>
      </c>
      <c r="J694">
        <v>1</v>
      </c>
      <c r="K694" t="e">
        <f>VLOOKUP(B694,FBS!$B:$J,10,0)</f>
        <v>#N/A</v>
      </c>
    </row>
    <row r="695" spans="1:11">
      <c r="A695">
        <v>93435</v>
      </c>
      <c r="B695" t="s">
        <v>5353</v>
      </c>
      <c r="C695" t="s">
        <v>612</v>
      </c>
      <c r="D695" t="s">
        <v>12</v>
      </c>
      <c r="E695">
        <v>0</v>
      </c>
      <c r="F695">
        <v>365</v>
      </c>
      <c r="G695" t="s">
        <v>5347</v>
      </c>
      <c r="H695" t="s">
        <v>14</v>
      </c>
      <c r="I695">
        <v>0</v>
      </c>
      <c r="J695">
        <v>1</v>
      </c>
      <c r="K695" t="e">
        <f>VLOOKUP(B695,FBS!$B:$J,10,0)</f>
        <v>#N/A</v>
      </c>
    </row>
    <row r="696" spans="1:11">
      <c r="A696">
        <v>93436</v>
      </c>
      <c r="B696" t="s">
        <v>5352</v>
      </c>
      <c r="C696" t="s">
        <v>612</v>
      </c>
      <c r="D696" t="s">
        <v>12</v>
      </c>
      <c r="E696">
        <v>0</v>
      </c>
      <c r="F696">
        <v>365</v>
      </c>
      <c r="G696" t="s">
        <v>5347</v>
      </c>
      <c r="H696" t="s">
        <v>14</v>
      </c>
      <c r="I696">
        <v>0</v>
      </c>
      <c r="J696">
        <v>1</v>
      </c>
      <c r="K696" t="e">
        <f>VLOOKUP(B696,FBS!$B:$J,10,0)</f>
        <v>#N/A</v>
      </c>
    </row>
    <row r="697" spans="1:11">
      <c r="A697">
        <v>93437</v>
      </c>
      <c r="B697" t="s">
        <v>5351</v>
      </c>
      <c r="C697" t="s">
        <v>612</v>
      </c>
      <c r="D697" t="s">
        <v>12</v>
      </c>
      <c r="E697">
        <v>0</v>
      </c>
      <c r="F697">
        <v>365</v>
      </c>
      <c r="G697" t="s">
        <v>5347</v>
      </c>
      <c r="H697" t="s">
        <v>14</v>
      </c>
      <c r="I697">
        <v>0</v>
      </c>
      <c r="J697">
        <v>1</v>
      </c>
      <c r="K697" t="e">
        <f>VLOOKUP(B697,FBS!$B:$J,10,0)</f>
        <v>#N/A</v>
      </c>
    </row>
    <row r="698" spans="1:11">
      <c r="A698">
        <v>93438</v>
      </c>
      <c r="B698" t="s">
        <v>5350</v>
      </c>
      <c r="C698" t="s">
        <v>612</v>
      </c>
      <c r="D698" t="s">
        <v>12</v>
      </c>
      <c r="E698">
        <v>0</v>
      </c>
      <c r="F698">
        <v>365</v>
      </c>
      <c r="G698" t="s">
        <v>5347</v>
      </c>
      <c r="H698" t="s">
        <v>14</v>
      </c>
      <c r="I698">
        <v>0</v>
      </c>
      <c r="J698">
        <v>1</v>
      </c>
      <c r="K698" t="e">
        <f>VLOOKUP(B698,FBS!$B:$J,10,0)</f>
        <v>#N/A</v>
      </c>
    </row>
    <row r="699" spans="1:11">
      <c r="A699">
        <v>93439</v>
      </c>
      <c r="B699" t="s">
        <v>5349</v>
      </c>
      <c r="C699" t="s">
        <v>612</v>
      </c>
      <c r="D699" t="s">
        <v>12</v>
      </c>
      <c r="E699">
        <v>0</v>
      </c>
      <c r="F699">
        <v>365</v>
      </c>
      <c r="G699" t="s">
        <v>5347</v>
      </c>
      <c r="H699" t="s">
        <v>14</v>
      </c>
      <c r="I699">
        <v>0</v>
      </c>
      <c r="J699">
        <v>1</v>
      </c>
      <c r="K699" t="e">
        <f>VLOOKUP(B699,FBS!$B:$J,10,0)</f>
        <v>#N/A</v>
      </c>
    </row>
    <row r="700" spans="1:11">
      <c r="A700">
        <v>93440</v>
      </c>
      <c r="B700" t="s">
        <v>5348</v>
      </c>
      <c r="C700" t="s">
        <v>612</v>
      </c>
      <c r="D700" t="s">
        <v>12</v>
      </c>
      <c r="E700">
        <v>0</v>
      </c>
      <c r="F700">
        <v>365</v>
      </c>
      <c r="G700" t="s">
        <v>5347</v>
      </c>
      <c r="H700" t="s">
        <v>14</v>
      </c>
      <c r="I700">
        <v>0</v>
      </c>
      <c r="J700">
        <v>1</v>
      </c>
      <c r="K700" t="e">
        <f>VLOOKUP(B700,FBS!$B:$J,10,0)</f>
        <v>#N/A</v>
      </c>
    </row>
    <row r="701" spans="1:11">
      <c r="A701">
        <v>93441</v>
      </c>
      <c r="B701" t="s">
        <v>5346</v>
      </c>
      <c r="C701" t="s">
        <v>612</v>
      </c>
      <c r="D701" t="s">
        <v>12</v>
      </c>
      <c r="E701">
        <v>0</v>
      </c>
      <c r="F701">
        <v>365</v>
      </c>
      <c r="G701" t="s">
        <v>766</v>
      </c>
      <c r="H701" t="s">
        <v>14</v>
      </c>
      <c r="I701">
        <v>0</v>
      </c>
      <c r="J701">
        <v>1</v>
      </c>
      <c r="K701" t="e">
        <f>VLOOKUP(B701,FBS!$B:$J,10,0)</f>
        <v>#N/A</v>
      </c>
    </row>
    <row r="702" spans="1:11">
      <c r="A702">
        <v>93442</v>
      </c>
      <c r="B702" t="s">
        <v>5345</v>
      </c>
      <c r="C702" t="s">
        <v>612</v>
      </c>
      <c r="D702" t="s">
        <v>12</v>
      </c>
      <c r="E702">
        <v>0</v>
      </c>
      <c r="F702">
        <v>365</v>
      </c>
      <c r="G702" t="s">
        <v>797</v>
      </c>
      <c r="H702" t="s">
        <v>14</v>
      </c>
      <c r="I702">
        <v>0</v>
      </c>
      <c r="J702">
        <v>1</v>
      </c>
      <c r="K702" t="e">
        <f>VLOOKUP(B702,FBS!$B:$J,10,0)</f>
        <v>#N/A</v>
      </c>
    </row>
    <row r="703" spans="1:11">
      <c r="A703">
        <v>93443</v>
      </c>
      <c r="B703" t="s">
        <v>5344</v>
      </c>
      <c r="C703" t="s">
        <v>612</v>
      </c>
      <c r="D703" t="s">
        <v>12</v>
      </c>
      <c r="E703">
        <v>0</v>
      </c>
      <c r="F703">
        <v>365</v>
      </c>
      <c r="G703" t="s">
        <v>797</v>
      </c>
      <c r="H703" t="s">
        <v>14</v>
      </c>
      <c r="I703">
        <v>0</v>
      </c>
      <c r="J703">
        <v>1</v>
      </c>
      <c r="K703" t="e">
        <f>VLOOKUP(B703,FBS!$B:$J,10,0)</f>
        <v>#N/A</v>
      </c>
    </row>
    <row r="704" spans="1:11">
      <c r="A704">
        <v>93444</v>
      </c>
      <c r="B704" t="s">
        <v>5343</v>
      </c>
      <c r="C704" t="s">
        <v>612</v>
      </c>
      <c r="D704" t="s">
        <v>12</v>
      </c>
      <c r="E704">
        <v>0</v>
      </c>
      <c r="F704">
        <v>365</v>
      </c>
      <c r="G704" t="s">
        <v>797</v>
      </c>
      <c r="H704" t="s">
        <v>14</v>
      </c>
      <c r="I704">
        <v>0</v>
      </c>
      <c r="J704">
        <v>1</v>
      </c>
      <c r="K704" t="e">
        <f>VLOOKUP(B704,FBS!$B:$J,10,0)</f>
        <v>#N/A</v>
      </c>
    </row>
    <row r="705" spans="1:11">
      <c r="A705">
        <v>93445</v>
      </c>
      <c r="B705" t="s">
        <v>5342</v>
      </c>
      <c r="C705" t="s">
        <v>612</v>
      </c>
      <c r="D705" t="s">
        <v>12</v>
      </c>
      <c r="E705">
        <v>0</v>
      </c>
      <c r="F705">
        <v>365</v>
      </c>
      <c r="G705" t="s">
        <v>797</v>
      </c>
      <c r="H705" t="s">
        <v>14</v>
      </c>
      <c r="I705">
        <v>0</v>
      </c>
      <c r="J705">
        <v>1</v>
      </c>
      <c r="K705" t="e">
        <f>VLOOKUP(B705,FBS!$B:$J,10,0)</f>
        <v>#N/A</v>
      </c>
    </row>
    <row r="706" spans="1:11">
      <c r="A706">
        <v>93446</v>
      </c>
      <c r="B706" t="s">
        <v>5341</v>
      </c>
      <c r="C706" t="s">
        <v>612</v>
      </c>
      <c r="D706" t="s">
        <v>12</v>
      </c>
      <c r="E706">
        <v>0</v>
      </c>
      <c r="F706">
        <v>365</v>
      </c>
      <c r="G706" t="s">
        <v>797</v>
      </c>
      <c r="H706" t="s">
        <v>14</v>
      </c>
      <c r="I706">
        <v>0</v>
      </c>
      <c r="J706">
        <v>1</v>
      </c>
      <c r="K706" t="e">
        <f>VLOOKUP(B706,FBS!$B:$J,10,0)</f>
        <v>#N/A</v>
      </c>
    </row>
    <row r="707" spans="1:11">
      <c r="A707">
        <v>93447</v>
      </c>
      <c r="B707" t="s">
        <v>5340</v>
      </c>
      <c r="C707" t="s">
        <v>612</v>
      </c>
      <c r="D707" t="s">
        <v>12</v>
      </c>
      <c r="E707">
        <v>0</v>
      </c>
      <c r="F707">
        <v>365</v>
      </c>
      <c r="G707" t="s">
        <v>797</v>
      </c>
      <c r="H707" t="s">
        <v>14</v>
      </c>
      <c r="I707">
        <v>0</v>
      </c>
      <c r="J707">
        <v>1</v>
      </c>
      <c r="K707" t="e">
        <f>VLOOKUP(B707,FBS!$B:$J,10,0)</f>
        <v>#N/A</v>
      </c>
    </row>
    <row r="708" spans="1:11">
      <c r="A708">
        <v>93448</v>
      </c>
      <c r="B708" t="s">
        <v>5339</v>
      </c>
      <c r="C708" t="s">
        <v>612</v>
      </c>
      <c r="D708" t="s">
        <v>12</v>
      </c>
      <c r="E708">
        <v>0</v>
      </c>
      <c r="F708">
        <v>365</v>
      </c>
      <c r="G708" t="s">
        <v>797</v>
      </c>
      <c r="H708" t="s">
        <v>14</v>
      </c>
      <c r="I708">
        <v>0</v>
      </c>
      <c r="J708">
        <v>1</v>
      </c>
      <c r="K708" t="e">
        <f>VLOOKUP(B708,FBS!$B:$J,10,0)</f>
        <v>#N/A</v>
      </c>
    </row>
    <row r="709" spans="1:11">
      <c r="A709">
        <v>93449</v>
      </c>
      <c r="B709" t="s">
        <v>5338</v>
      </c>
      <c r="C709" t="s">
        <v>612</v>
      </c>
      <c r="D709" t="s">
        <v>12</v>
      </c>
      <c r="E709">
        <v>0</v>
      </c>
      <c r="F709">
        <v>365</v>
      </c>
      <c r="G709" t="s">
        <v>797</v>
      </c>
      <c r="H709" t="s">
        <v>14</v>
      </c>
      <c r="I709">
        <v>0</v>
      </c>
      <c r="J709">
        <v>1</v>
      </c>
      <c r="K709" t="e">
        <f>VLOOKUP(B709,FBS!$B:$J,10,0)</f>
        <v>#N/A</v>
      </c>
    </row>
    <row r="710" spans="1:11">
      <c r="A710">
        <v>93450</v>
      </c>
      <c r="B710" t="s">
        <v>5337</v>
      </c>
      <c r="C710" t="s">
        <v>612</v>
      </c>
      <c r="D710" t="s">
        <v>12</v>
      </c>
      <c r="E710">
        <v>0</v>
      </c>
      <c r="F710">
        <v>365</v>
      </c>
      <c r="G710" t="s">
        <v>797</v>
      </c>
      <c r="H710" t="s">
        <v>14</v>
      </c>
      <c r="I710">
        <v>0</v>
      </c>
      <c r="J710">
        <v>1</v>
      </c>
      <c r="K710" t="e">
        <f>VLOOKUP(B710,FBS!$B:$J,10,0)</f>
        <v>#N/A</v>
      </c>
    </row>
    <row r="711" spans="1:11">
      <c r="A711">
        <v>93451</v>
      </c>
      <c r="B711" t="s">
        <v>5336</v>
      </c>
      <c r="C711" t="s">
        <v>612</v>
      </c>
      <c r="D711" t="s">
        <v>12</v>
      </c>
      <c r="E711">
        <v>0</v>
      </c>
      <c r="F711">
        <v>365</v>
      </c>
      <c r="G711" t="s">
        <v>797</v>
      </c>
      <c r="H711" t="s">
        <v>14</v>
      </c>
      <c r="I711">
        <v>0</v>
      </c>
      <c r="J711">
        <v>1</v>
      </c>
      <c r="K711" t="e">
        <f>VLOOKUP(B711,FBS!$B:$J,10,0)</f>
        <v>#N/A</v>
      </c>
    </row>
    <row r="712" spans="1:11">
      <c r="A712">
        <v>93452</v>
      </c>
      <c r="B712" t="s">
        <v>5335</v>
      </c>
      <c r="C712" t="s">
        <v>612</v>
      </c>
      <c r="D712" t="s">
        <v>12</v>
      </c>
      <c r="E712">
        <v>0</v>
      </c>
      <c r="F712">
        <v>365</v>
      </c>
      <c r="G712" t="s">
        <v>797</v>
      </c>
      <c r="H712" t="s">
        <v>14</v>
      </c>
      <c r="I712">
        <v>0</v>
      </c>
      <c r="J712">
        <v>1</v>
      </c>
      <c r="K712" t="e">
        <f>VLOOKUP(B712,FBS!$B:$J,10,0)</f>
        <v>#N/A</v>
      </c>
    </row>
    <row r="713" spans="1:11">
      <c r="A713">
        <v>93453</v>
      </c>
      <c r="B713" t="s">
        <v>5334</v>
      </c>
      <c r="C713" t="s">
        <v>612</v>
      </c>
      <c r="D713" t="s">
        <v>12</v>
      </c>
      <c r="E713">
        <v>0</v>
      </c>
      <c r="F713">
        <v>365</v>
      </c>
      <c r="G713" t="s">
        <v>797</v>
      </c>
      <c r="H713" t="s">
        <v>14</v>
      </c>
      <c r="I713">
        <v>0</v>
      </c>
      <c r="J713">
        <v>1</v>
      </c>
      <c r="K713" t="e">
        <f>VLOOKUP(B713,FBS!$B:$J,10,0)</f>
        <v>#N/A</v>
      </c>
    </row>
    <row r="714" spans="1:11">
      <c r="A714">
        <v>93454</v>
      </c>
      <c r="B714" t="s">
        <v>5333</v>
      </c>
      <c r="C714" t="s">
        <v>612</v>
      </c>
      <c r="D714" t="s">
        <v>12</v>
      </c>
      <c r="E714">
        <v>0</v>
      </c>
      <c r="F714">
        <v>365</v>
      </c>
      <c r="G714" t="s">
        <v>797</v>
      </c>
      <c r="H714" t="s">
        <v>14</v>
      </c>
      <c r="I714">
        <v>0</v>
      </c>
      <c r="J714">
        <v>1</v>
      </c>
      <c r="K714" t="e">
        <f>VLOOKUP(B714,FBS!$B:$J,10,0)</f>
        <v>#N/A</v>
      </c>
    </row>
    <row r="715" spans="1:11">
      <c r="A715">
        <v>93455</v>
      </c>
      <c r="B715" t="s">
        <v>5332</v>
      </c>
      <c r="C715" t="s">
        <v>612</v>
      </c>
      <c r="D715" t="s">
        <v>12</v>
      </c>
      <c r="E715">
        <v>0</v>
      </c>
      <c r="F715">
        <v>365</v>
      </c>
      <c r="G715" t="s">
        <v>797</v>
      </c>
      <c r="H715" t="s">
        <v>14</v>
      </c>
      <c r="I715">
        <v>0</v>
      </c>
      <c r="J715">
        <v>1</v>
      </c>
      <c r="K715" t="e">
        <f>VLOOKUP(B715,FBS!$B:$J,10,0)</f>
        <v>#N/A</v>
      </c>
    </row>
    <row r="716" spans="1:11">
      <c r="A716">
        <v>93456</v>
      </c>
      <c r="B716" t="s">
        <v>5331</v>
      </c>
      <c r="C716" t="s">
        <v>612</v>
      </c>
      <c r="D716" t="s">
        <v>12</v>
      </c>
      <c r="E716">
        <v>0</v>
      </c>
      <c r="F716">
        <v>365</v>
      </c>
      <c r="G716" t="s">
        <v>797</v>
      </c>
      <c r="H716" t="s">
        <v>14</v>
      </c>
      <c r="I716">
        <v>0</v>
      </c>
      <c r="J716">
        <v>1</v>
      </c>
      <c r="K716" t="e">
        <f>VLOOKUP(B716,FBS!$B:$J,10,0)</f>
        <v>#N/A</v>
      </c>
    </row>
    <row r="717" spans="1:11">
      <c r="A717">
        <v>93457</v>
      </c>
      <c r="B717" t="s">
        <v>5330</v>
      </c>
      <c r="C717" t="s">
        <v>612</v>
      </c>
      <c r="D717" t="s">
        <v>12</v>
      </c>
      <c r="E717">
        <v>0</v>
      </c>
      <c r="F717">
        <v>365</v>
      </c>
      <c r="G717" t="s">
        <v>797</v>
      </c>
      <c r="H717" t="s">
        <v>14</v>
      </c>
      <c r="I717">
        <v>0</v>
      </c>
      <c r="J717">
        <v>1</v>
      </c>
      <c r="K717" t="e">
        <f>VLOOKUP(B717,FBS!$B:$J,10,0)</f>
        <v>#N/A</v>
      </c>
    </row>
    <row r="718" spans="1:11">
      <c r="A718">
        <v>93458</v>
      </c>
      <c r="B718" t="s">
        <v>5329</v>
      </c>
      <c r="C718" t="s">
        <v>612</v>
      </c>
      <c r="D718" t="s">
        <v>12</v>
      </c>
      <c r="E718">
        <v>0</v>
      </c>
      <c r="F718">
        <v>365</v>
      </c>
      <c r="G718" t="s">
        <v>797</v>
      </c>
      <c r="H718" t="s">
        <v>14</v>
      </c>
      <c r="I718">
        <v>0</v>
      </c>
      <c r="J718">
        <v>1</v>
      </c>
      <c r="K718" t="e">
        <f>VLOOKUP(B718,FBS!$B:$J,10,0)</f>
        <v>#N/A</v>
      </c>
    </row>
    <row r="719" spans="1:11">
      <c r="A719">
        <v>93459</v>
      </c>
      <c r="B719" t="s">
        <v>5328</v>
      </c>
      <c r="C719" t="s">
        <v>612</v>
      </c>
      <c r="D719" t="s">
        <v>12</v>
      </c>
      <c r="E719">
        <v>0</v>
      </c>
      <c r="F719">
        <v>365</v>
      </c>
      <c r="G719" t="s">
        <v>797</v>
      </c>
      <c r="H719" t="s">
        <v>14</v>
      </c>
      <c r="I719">
        <v>0</v>
      </c>
      <c r="J719">
        <v>1</v>
      </c>
      <c r="K719" t="e">
        <f>VLOOKUP(B719,FBS!$B:$J,10,0)</f>
        <v>#N/A</v>
      </c>
    </row>
    <row r="720" spans="1:11">
      <c r="A720">
        <v>93460</v>
      </c>
      <c r="B720" t="s">
        <v>5327</v>
      </c>
      <c r="C720" t="s">
        <v>612</v>
      </c>
      <c r="D720" t="s">
        <v>12</v>
      </c>
      <c r="E720">
        <v>0</v>
      </c>
      <c r="F720">
        <v>365</v>
      </c>
      <c r="G720" t="s">
        <v>797</v>
      </c>
      <c r="H720" t="s">
        <v>14</v>
      </c>
      <c r="I720">
        <v>0</v>
      </c>
      <c r="J720">
        <v>1</v>
      </c>
      <c r="K720" t="e">
        <f>VLOOKUP(B720,FBS!$B:$J,10,0)</f>
        <v>#N/A</v>
      </c>
    </row>
    <row r="721" spans="1:11">
      <c r="A721">
        <v>93461</v>
      </c>
      <c r="B721" t="s">
        <v>5326</v>
      </c>
      <c r="C721" t="s">
        <v>612</v>
      </c>
      <c r="D721" t="s">
        <v>12</v>
      </c>
      <c r="E721">
        <v>0</v>
      </c>
      <c r="F721">
        <v>365</v>
      </c>
      <c r="G721" t="s">
        <v>797</v>
      </c>
      <c r="H721" t="s">
        <v>14</v>
      </c>
      <c r="I721">
        <v>0</v>
      </c>
      <c r="J721">
        <v>1</v>
      </c>
      <c r="K721" t="e">
        <f>VLOOKUP(B721,FBS!$B:$J,10,0)</f>
        <v>#N/A</v>
      </c>
    </row>
    <row r="722" spans="1:11">
      <c r="A722">
        <v>93462</v>
      </c>
      <c r="B722" t="s">
        <v>5325</v>
      </c>
      <c r="C722" t="s">
        <v>612</v>
      </c>
      <c r="D722" t="s">
        <v>12</v>
      </c>
      <c r="E722">
        <v>0</v>
      </c>
      <c r="F722">
        <v>365</v>
      </c>
      <c r="G722" t="s">
        <v>797</v>
      </c>
      <c r="H722" t="s">
        <v>14</v>
      </c>
      <c r="I722">
        <v>0</v>
      </c>
      <c r="J722">
        <v>1</v>
      </c>
      <c r="K722" t="e">
        <f>VLOOKUP(B722,FBS!$B:$J,10,0)</f>
        <v>#N/A</v>
      </c>
    </row>
    <row r="723" spans="1:11">
      <c r="A723">
        <v>93463</v>
      </c>
      <c r="B723" t="s">
        <v>5324</v>
      </c>
      <c r="C723" t="s">
        <v>612</v>
      </c>
      <c r="D723" t="s">
        <v>12</v>
      </c>
      <c r="E723">
        <v>0</v>
      </c>
      <c r="F723">
        <v>365</v>
      </c>
      <c r="G723" t="s">
        <v>797</v>
      </c>
      <c r="H723" t="s">
        <v>14</v>
      </c>
      <c r="I723">
        <v>0</v>
      </c>
      <c r="J723">
        <v>1</v>
      </c>
      <c r="K723" t="e">
        <f>VLOOKUP(B723,FBS!$B:$J,10,0)</f>
        <v>#N/A</v>
      </c>
    </row>
    <row r="724" spans="1:11">
      <c r="A724">
        <v>93464</v>
      </c>
      <c r="B724" t="s">
        <v>5323</v>
      </c>
      <c r="C724" t="s">
        <v>612</v>
      </c>
      <c r="D724" t="s">
        <v>12</v>
      </c>
      <c r="E724">
        <v>0</v>
      </c>
      <c r="F724">
        <v>365</v>
      </c>
      <c r="G724" t="s">
        <v>797</v>
      </c>
      <c r="H724" t="s">
        <v>14</v>
      </c>
      <c r="I724">
        <v>0</v>
      </c>
      <c r="J724">
        <v>1</v>
      </c>
      <c r="K724" t="e">
        <f>VLOOKUP(B724,FBS!$B:$J,10,0)</f>
        <v>#N/A</v>
      </c>
    </row>
    <row r="725" spans="1:11">
      <c r="A725">
        <v>93465</v>
      </c>
      <c r="B725" t="s">
        <v>5322</v>
      </c>
      <c r="C725" t="s">
        <v>612</v>
      </c>
      <c r="D725" t="s">
        <v>12</v>
      </c>
      <c r="E725">
        <v>0</v>
      </c>
      <c r="F725">
        <v>365</v>
      </c>
      <c r="G725" t="s">
        <v>797</v>
      </c>
      <c r="H725" t="s">
        <v>14</v>
      </c>
      <c r="I725">
        <v>0</v>
      </c>
      <c r="J725">
        <v>1</v>
      </c>
      <c r="K725" t="e">
        <f>VLOOKUP(B725,FBS!$B:$J,10,0)</f>
        <v>#N/A</v>
      </c>
    </row>
    <row r="726" spans="1:11">
      <c r="A726">
        <v>93466</v>
      </c>
      <c r="B726" t="s">
        <v>1014</v>
      </c>
      <c r="C726" t="s">
        <v>612</v>
      </c>
      <c r="D726" t="s">
        <v>12</v>
      </c>
      <c r="E726">
        <v>0</v>
      </c>
      <c r="F726">
        <v>365</v>
      </c>
      <c r="G726" t="s">
        <v>797</v>
      </c>
      <c r="H726" t="s">
        <v>14</v>
      </c>
      <c r="I726">
        <v>0</v>
      </c>
      <c r="J726">
        <v>1</v>
      </c>
      <c r="K726" t="e">
        <f>VLOOKUP(B726,FBS!$B:$J,10,0)</f>
        <v>#N/A</v>
      </c>
    </row>
    <row r="727" spans="1:11">
      <c r="A727">
        <v>93467</v>
      </c>
      <c r="B727" t="s">
        <v>5321</v>
      </c>
      <c r="C727" t="s">
        <v>612</v>
      </c>
      <c r="D727" t="s">
        <v>12</v>
      </c>
      <c r="E727">
        <v>0</v>
      </c>
      <c r="F727">
        <v>365</v>
      </c>
      <c r="G727" t="s">
        <v>797</v>
      </c>
      <c r="H727" t="s">
        <v>14</v>
      </c>
      <c r="I727">
        <v>0</v>
      </c>
      <c r="J727">
        <v>1</v>
      </c>
      <c r="K727" t="e">
        <f>VLOOKUP(B727,FBS!$B:$J,10,0)</f>
        <v>#N/A</v>
      </c>
    </row>
    <row r="728" spans="1:11">
      <c r="A728">
        <v>93468</v>
      </c>
      <c r="B728" t="s">
        <v>5320</v>
      </c>
      <c r="C728" t="s">
        <v>612</v>
      </c>
      <c r="D728" t="s">
        <v>12</v>
      </c>
      <c r="E728">
        <v>0</v>
      </c>
      <c r="F728">
        <v>365</v>
      </c>
      <c r="G728" t="s">
        <v>797</v>
      </c>
      <c r="H728" t="s">
        <v>14</v>
      </c>
      <c r="I728">
        <v>0</v>
      </c>
      <c r="J728">
        <v>1</v>
      </c>
      <c r="K728" t="e">
        <f>VLOOKUP(B728,FBS!$B:$J,10,0)</f>
        <v>#N/A</v>
      </c>
    </row>
    <row r="729" spans="1:11">
      <c r="A729">
        <v>93469</v>
      </c>
      <c r="B729" t="s">
        <v>5319</v>
      </c>
      <c r="C729" t="s">
        <v>612</v>
      </c>
      <c r="D729" t="s">
        <v>12</v>
      </c>
      <c r="E729">
        <v>0</v>
      </c>
      <c r="F729">
        <v>365</v>
      </c>
      <c r="G729" t="s">
        <v>797</v>
      </c>
      <c r="H729" t="s">
        <v>14</v>
      </c>
      <c r="I729">
        <v>0</v>
      </c>
      <c r="J729">
        <v>1</v>
      </c>
      <c r="K729" t="e">
        <f>VLOOKUP(B729,FBS!$B:$J,10,0)</f>
        <v>#N/A</v>
      </c>
    </row>
    <row r="730" spans="1:11">
      <c r="A730">
        <v>93470</v>
      </c>
      <c r="B730" t="s">
        <v>5318</v>
      </c>
      <c r="C730" t="s">
        <v>612</v>
      </c>
      <c r="D730" t="s">
        <v>12</v>
      </c>
      <c r="E730">
        <v>0</v>
      </c>
      <c r="F730">
        <v>365</v>
      </c>
      <c r="G730" t="s">
        <v>797</v>
      </c>
      <c r="H730" t="s">
        <v>14</v>
      </c>
      <c r="I730">
        <v>0</v>
      </c>
      <c r="J730">
        <v>1</v>
      </c>
      <c r="K730" t="e">
        <f>VLOOKUP(B730,FBS!$B:$J,10,0)</f>
        <v>#N/A</v>
      </c>
    </row>
    <row r="731" spans="1:11">
      <c r="A731">
        <v>93471</v>
      </c>
      <c r="B731" t="s">
        <v>5317</v>
      </c>
      <c r="C731" t="s">
        <v>612</v>
      </c>
      <c r="D731" t="s">
        <v>12</v>
      </c>
      <c r="E731">
        <v>0</v>
      </c>
      <c r="F731">
        <v>365</v>
      </c>
      <c r="G731" t="s">
        <v>797</v>
      </c>
      <c r="H731" t="s">
        <v>14</v>
      </c>
      <c r="I731">
        <v>0</v>
      </c>
      <c r="J731">
        <v>1</v>
      </c>
      <c r="K731" t="e">
        <f>VLOOKUP(B731,FBS!$B:$J,10,0)</f>
        <v>#N/A</v>
      </c>
    </row>
    <row r="732" spans="1:11">
      <c r="A732">
        <v>93472</v>
      </c>
      <c r="B732" t="s">
        <v>5316</v>
      </c>
      <c r="C732" t="s">
        <v>612</v>
      </c>
      <c r="D732" t="s">
        <v>12</v>
      </c>
      <c r="E732">
        <v>0</v>
      </c>
      <c r="F732">
        <v>365</v>
      </c>
      <c r="G732" t="s">
        <v>797</v>
      </c>
      <c r="H732" t="s">
        <v>14</v>
      </c>
      <c r="I732">
        <v>0</v>
      </c>
      <c r="J732">
        <v>1</v>
      </c>
      <c r="K732" t="e">
        <f>VLOOKUP(B732,FBS!$B:$J,10,0)</f>
        <v>#N/A</v>
      </c>
    </row>
    <row r="733" spans="1:11">
      <c r="A733">
        <v>93473</v>
      </c>
      <c r="B733" t="s">
        <v>5315</v>
      </c>
      <c r="C733" t="s">
        <v>612</v>
      </c>
      <c r="D733" t="s">
        <v>12</v>
      </c>
      <c r="E733">
        <v>0</v>
      </c>
      <c r="F733">
        <v>365</v>
      </c>
      <c r="G733" t="s">
        <v>797</v>
      </c>
      <c r="H733" t="s">
        <v>14</v>
      </c>
      <c r="I733">
        <v>0</v>
      </c>
      <c r="J733">
        <v>1</v>
      </c>
      <c r="K733" t="e">
        <f>VLOOKUP(B733,FBS!$B:$J,10,0)</f>
        <v>#N/A</v>
      </c>
    </row>
    <row r="734" spans="1:11">
      <c r="A734">
        <v>93474</v>
      </c>
      <c r="B734" t="s">
        <v>5314</v>
      </c>
      <c r="C734" t="s">
        <v>612</v>
      </c>
      <c r="D734" t="s">
        <v>12</v>
      </c>
      <c r="E734">
        <v>0</v>
      </c>
      <c r="F734">
        <v>365</v>
      </c>
      <c r="G734" t="s">
        <v>797</v>
      </c>
      <c r="H734" t="s">
        <v>14</v>
      </c>
      <c r="I734">
        <v>0</v>
      </c>
      <c r="J734">
        <v>1</v>
      </c>
      <c r="K734" t="e">
        <f>VLOOKUP(B734,FBS!$B:$J,10,0)</f>
        <v>#N/A</v>
      </c>
    </row>
    <row r="735" spans="1:11">
      <c r="A735">
        <v>93475</v>
      </c>
      <c r="B735" t="s">
        <v>5313</v>
      </c>
      <c r="C735" t="s">
        <v>612</v>
      </c>
      <c r="D735" t="s">
        <v>12</v>
      </c>
      <c r="E735">
        <v>0</v>
      </c>
      <c r="F735">
        <v>365</v>
      </c>
      <c r="G735" t="s">
        <v>797</v>
      </c>
      <c r="H735" t="s">
        <v>14</v>
      </c>
      <c r="I735">
        <v>0</v>
      </c>
      <c r="J735">
        <v>1</v>
      </c>
      <c r="K735" t="e">
        <f>VLOOKUP(B735,FBS!$B:$J,10,0)</f>
        <v>#N/A</v>
      </c>
    </row>
    <row r="736" spans="1:11">
      <c r="A736">
        <v>93476</v>
      </c>
      <c r="B736" t="s">
        <v>5312</v>
      </c>
      <c r="C736" t="s">
        <v>612</v>
      </c>
      <c r="D736" t="s">
        <v>12</v>
      </c>
      <c r="E736">
        <v>0</v>
      </c>
      <c r="F736">
        <v>365</v>
      </c>
      <c r="G736" t="s">
        <v>797</v>
      </c>
      <c r="H736" t="s">
        <v>14</v>
      </c>
      <c r="I736">
        <v>0</v>
      </c>
      <c r="J736">
        <v>1</v>
      </c>
      <c r="K736" t="e">
        <f>VLOOKUP(B736,FBS!$B:$J,10,0)</f>
        <v>#N/A</v>
      </c>
    </row>
    <row r="737" spans="1:11">
      <c r="A737">
        <v>93477</v>
      </c>
      <c r="B737" t="s">
        <v>5311</v>
      </c>
      <c r="C737" t="s">
        <v>612</v>
      </c>
      <c r="D737" t="s">
        <v>12</v>
      </c>
      <c r="E737">
        <v>0</v>
      </c>
      <c r="F737">
        <v>365</v>
      </c>
      <c r="G737" t="s">
        <v>797</v>
      </c>
      <c r="H737" t="s">
        <v>14</v>
      </c>
      <c r="I737">
        <v>0</v>
      </c>
      <c r="J737">
        <v>1</v>
      </c>
      <c r="K737" t="e">
        <f>VLOOKUP(B737,FBS!$B:$J,10,0)</f>
        <v>#N/A</v>
      </c>
    </row>
    <row r="738" spans="1:11">
      <c r="A738">
        <v>93478</v>
      </c>
      <c r="B738" t="s">
        <v>5310</v>
      </c>
      <c r="C738" t="s">
        <v>612</v>
      </c>
      <c r="D738" t="s">
        <v>12</v>
      </c>
      <c r="E738">
        <v>0</v>
      </c>
      <c r="F738">
        <v>365</v>
      </c>
      <c r="G738" t="s">
        <v>797</v>
      </c>
      <c r="H738" t="s">
        <v>14</v>
      </c>
      <c r="I738">
        <v>0</v>
      </c>
      <c r="J738">
        <v>1</v>
      </c>
      <c r="K738" t="e">
        <f>VLOOKUP(B738,FBS!$B:$J,10,0)</f>
        <v>#N/A</v>
      </c>
    </row>
    <row r="739" spans="1:11">
      <c r="A739">
        <v>93479</v>
      </c>
      <c r="B739" t="s">
        <v>5309</v>
      </c>
      <c r="C739" t="s">
        <v>612</v>
      </c>
      <c r="D739" t="s">
        <v>12</v>
      </c>
      <c r="E739">
        <v>0</v>
      </c>
      <c r="F739">
        <v>365</v>
      </c>
      <c r="G739" t="s">
        <v>797</v>
      </c>
      <c r="H739" t="s">
        <v>14</v>
      </c>
      <c r="I739">
        <v>0</v>
      </c>
      <c r="J739">
        <v>1</v>
      </c>
      <c r="K739" t="e">
        <f>VLOOKUP(B739,FBS!$B:$J,10,0)</f>
        <v>#N/A</v>
      </c>
    </row>
    <row r="740" spans="1:11">
      <c r="A740">
        <v>93480</v>
      </c>
      <c r="B740" t="s">
        <v>5308</v>
      </c>
      <c r="C740" t="s">
        <v>612</v>
      </c>
      <c r="D740" t="s">
        <v>12</v>
      </c>
      <c r="E740">
        <v>0</v>
      </c>
      <c r="F740">
        <v>365</v>
      </c>
      <c r="G740" t="s">
        <v>797</v>
      </c>
      <c r="H740" t="s">
        <v>14</v>
      </c>
      <c r="I740">
        <v>0</v>
      </c>
      <c r="J740">
        <v>1</v>
      </c>
      <c r="K740" t="e">
        <f>VLOOKUP(B740,FBS!$B:$J,10,0)</f>
        <v>#N/A</v>
      </c>
    </row>
    <row r="741" spans="1:11">
      <c r="A741">
        <v>93481</v>
      </c>
      <c r="B741" t="s">
        <v>5307</v>
      </c>
      <c r="C741" t="s">
        <v>612</v>
      </c>
      <c r="D741" t="s">
        <v>12</v>
      </c>
      <c r="E741">
        <v>0</v>
      </c>
      <c r="F741">
        <v>365</v>
      </c>
      <c r="G741" t="s">
        <v>384</v>
      </c>
      <c r="H741" t="s">
        <v>14</v>
      </c>
      <c r="I741">
        <v>0</v>
      </c>
      <c r="J741">
        <v>0</v>
      </c>
      <c r="K741" t="e">
        <f>VLOOKUP(B741,FBS!$B:$J,10,0)</f>
        <v>#N/A</v>
      </c>
    </row>
    <row r="742" spans="1:11">
      <c r="A742">
        <v>93482</v>
      </c>
      <c r="B742" t="s">
        <v>5306</v>
      </c>
      <c r="C742" t="s">
        <v>612</v>
      </c>
      <c r="D742" t="s">
        <v>12</v>
      </c>
      <c r="E742">
        <v>0</v>
      </c>
      <c r="F742">
        <v>365</v>
      </c>
      <c r="G742" t="s">
        <v>384</v>
      </c>
      <c r="H742" t="s">
        <v>14</v>
      </c>
      <c r="I742">
        <v>0</v>
      </c>
      <c r="J742">
        <v>0</v>
      </c>
      <c r="K742" t="e">
        <f>VLOOKUP(B742,FBS!$B:$J,10,0)</f>
        <v>#N/A</v>
      </c>
    </row>
    <row r="743" spans="1:11">
      <c r="A743">
        <v>93483</v>
      </c>
      <c r="B743" t="s">
        <v>5305</v>
      </c>
      <c r="C743" t="s">
        <v>612</v>
      </c>
      <c r="D743" t="s">
        <v>12</v>
      </c>
      <c r="E743">
        <v>0</v>
      </c>
      <c r="F743">
        <v>365</v>
      </c>
      <c r="G743" t="s">
        <v>797</v>
      </c>
      <c r="H743" t="s">
        <v>14</v>
      </c>
      <c r="I743">
        <v>0</v>
      </c>
      <c r="J743">
        <v>1</v>
      </c>
      <c r="K743" t="e">
        <f>VLOOKUP(B743,FBS!$B:$J,10,0)</f>
        <v>#N/A</v>
      </c>
    </row>
    <row r="744" spans="1:11">
      <c r="A744">
        <v>93484</v>
      </c>
      <c r="B744" t="s">
        <v>5304</v>
      </c>
      <c r="C744" t="s">
        <v>612</v>
      </c>
      <c r="D744" t="s">
        <v>12</v>
      </c>
      <c r="E744">
        <v>0</v>
      </c>
      <c r="F744">
        <v>365</v>
      </c>
      <c r="G744" t="s">
        <v>797</v>
      </c>
      <c r="H744" t="s">
        <v>14</v>
      </c>
      <c r="I744">
        <v>0</v>
      </c>
      <c r="J744">
        <v>1</v>
      </c>
      <c r="K744" t="e">
        <f>VLOOKUP(B744,FBS!$B:$J,10,0)</f>
        <v>#N/A</v>
      </c>
    </row>
    <row r="745" spans="1:11">
      <c r="A745">
        <v>93485</v>
      </c>
      <c r="B745" t="s">
        <v>5303</v>
      </c>
      <c r="C745" t="s">
        <v>612</v>
      </c>
      <c r="D745" t="s">
        <v>12</v>
      </c>
      <c r="E745">
        <v>0</v>
      </c>
      <c r="F745">
        <v>365</v>
      </c>
      <c r="G745" t="s">
        <v>797</v>
      </c>
      <c r="H745" t="s">
        <v>14</v>
      </c>
      <c r="I745">
        <v>0</v>
      </c>
      <c r="J745">
        <v>1</v>
      </c>
      <c r="K745" t="e">
        <f>VLOOKUP(B745,FBS!$B:$J,10,0)</f>
        <v>#N/A</v>
      </c>
    </row>
    <row r="746" spans="1:11">
      <c r="A746">
        <v>93486</v>
      </c>
      <c r="B746" t="s">
        <v>5302</v>
      </c>
      <c r="C746" t="s">
        <v>612</v>
      </c>
      <c r="D746" t="s">
        <v>12</v>
      </c>
      <c r="E746">
        <v>0</v>
      </c>
      <c r="F746">
        <v>365</v>
      </c>
      <c r="G746" t="s">
        <v>797</v>
      </c>
      <c r="H746" t="s">
        <v>14</v>
      </c>
      <c r="I746">
        <v>0</v>
      </c>
      <c r="J746">
        <v>1</v>
      </c>
      <c r="K746" t="e">
        <f>VLOOKUP(B746,FBS!$B:$J,10,0)</f>
        <v>#N/A</v>
      </c>
    </row>
    <row r="747" spans="1:11">
      <c r="A747">
        <v>93487</v>
      </c>
      <c r="B747" t="s">
        <v>5301</v>
      </c>
      <c r="C747" t="s">
        <v>612</v>
      </c>
      <c r="D747" t="s">
        <v>12</v>
      </c>
      <c r="E747">
        <v>0</v>
      </c>
      <c r="F747">
        <v>365</v>
      </c>
      <c r="G747" t="s">
        <v>797</v>
      </c>
      <c r="H747" t="s">
        <v>14</v>
      </c>
      <c r="I747">
        <v>0</v>
      </c>
      <c r="J747">
        <v>1</v>
      </c>
      <c r="K747" t="e">
        <f>VLOOKUP(B747,FBS!$B:$J,10,0)</f>
        <v>#N/A</v>
      </c>
    </row>
    <row r="748" spans="1:11">
      <c r="A748">
        <v>93488</v>
      </c>
      <c r="B748" t="s">
        <v>5300</v>
      </c>
      <c r="C748" t="s">
        <v>612</v>
      </c>
      <c r="D748" t="s">
        <v>12</v>
      </c>
      <c r="E748">
        <v>0</v>
      </c>
      <c r="F748">
        <v>365</v>
      </c>
      <c r="G748" t="s">
        <v>797</v>
      </c>
      <c r="H748" t="s">
        <v>14</v>
      </c>
      <c r="I748">
        <v>0</v>
      </c>
      <c r="J748">
        <v>1</v>
      </c>
      <c r="K748" t="e">
        <f>VLOOKUP(B748,FBS!$B:$J,10,0)</f>
        <v>#N/A</v>
      </c>
    </row>
    <row r="749" spans="1:11">
      <c r="A749">
        <v>93489</v>
      </c>
      <c r="B749" t="s">
        <v>5299</v>
      </c>
      <c r="C749" t="s">
        <v>612</v>
      </c>
      <c r="D749" t="s">
        <v>12</v>
      </c>
      <c r="E749">
        <v>0</v>
      </c>
      <c r="F749">
        <v>365</v>
      </c>
      <c r="G749" t="s">
        <v>797</v>
      </c>
      <c r="H749" t="s">
        <v>14</v>
      </c>
      <c r="I749">
        <v>0</v>
      </c>
      <c r="J749">
        <v>1</v>
      </c>
      <c r="K749" t="e">
        <f>VLOOKUP(B749,FBS!$B:$J,10,0)</f>
        <v>#N/A</v>
      </c>
    </row>
    <row r="750" spans="1:11">
      <c r="A750">
        <v>93490</v>
      </c>
      <c r="B750" t="s">
        <v>5298</v>
      </c>
      <c r="C750" t="s">
        <v>612</v>
      </c>
      <c r="D750" t="s">
        <v>12</v>
      </c>
      <c r="E750">
        <v>0</v>
      </c>
      <c r="F750">
        <v>365</v>
      </c>
      <c r="G750" t="s">
        <v>797</v>
      </c>
      <c r="H750" t="s">
        <v>14</v>
      </c>
      <c r="I750">
        <v>0</v>
      </c>
      <c r="J750">
        <v>1</v>
      </c>
      <c r="K750" t="e">
        <f>VLOOKUP(B750,FBS!$B:$J,10,0)</f>
        <v>#N/A</v>
      </c>
    </row>
    <row r="751" spans="1:11">
      <c r="A751">
        <v>93491</v>
      </c>
      <c r="B751" t="s">
        <v>5297</v>
      </c>
      <c r="C751" t="s">
        <v>612</v>
      </c>
      <c r="D751" t="s">
        <v>12</v>
      </c>
      <c r="E751">
        <v>0</v>
      </c>
      <c r="F751">
        <v>365</v>
      </c>
      <c r="G751" t="s">
        <v>797</v>
      </c>
      <c r="H751" t="s">
        <v>14</v>
      </c>
      <c r="I751">
        <v>0</v>
      </c>
      <c r="J751">
        <v>1</v>
      </c>
      <c r="K751" t="e">
        <f>VLOOKUP(B751,FBS!$B:$J,10,0)</f>
        <v>#N/A</v>
      </c>
    </row>
    <row r="752" spans="1:11">
      <c r="A752">
        <v>93492</v>
      </c>
      <c r="B752" t="s">
        <v>5296</v>
      </c>
      <c r="C752" t="s">
        <v>612</v>
      </c>
      <c r="D752" t="s">
        <v>12</v>
      </c>
      <c r="E752">
        <v>0</v>
      </c>
      <c r="F752">
        <v>365</v>
      </c>
      <c r="G752" t="s">
        <v>797</v>
      </c>
      <c r="H752" t="s">
        <v>14</v>
      </c>
      <c r="I752">
        <v>0</v>
      </c>
      <c r="J752">
        <v>1</v>
      </c>
      <c r="K752" t="e">
        <f>VLOOKUP(B752,FBS!$B:$J,10,0)</f>
        <v>#N/A</v>
      </c>
    </row>
    <row r="753" spans="1:11">
      <c r="A753">
        <v>93493</v>
      </c>
      <c r="B753" t="s">
        <v>5295</v>
      </c>
      <c r="C753" t="s">
        <v>612</v>
      </c>
      <c r="D753" t="s">
        <v>12</v>
      </c>
      <c r="E753">
        <v>0</v>
      </c>
      <c r="F753">
        <v>365</v>
      </c>
      <c r="G753" t="s">
        <v>797</v>
      </c>
      <c r="H753" t="s">
        <v>14</v>
      </c>
      <c r="I753">
        <v>0</v>
      </c>
      <c r="J753">
        <v>1</v>
      </c>
      <c r="K753" t="e">
        <f>VLOOKUP(B753,FBS!$B:$J,10,0)</f>
        <v>#N/A</v>
      </c>
    </row>
    <row r="754" spans="1:11">
      <c r="A754">
        <v>93494</v>
      </c>
      <c r="B754" t="s">
        <v>5294</v>
      </c>
      <c r="C754" t="s">
        <v>612</v>
      </c>
      <c r="D754" t="s">
        <v>12</v>
      </c>
      <c r="E754">
        <v>0</v>
      </c>
      <c r="F754">
        <v>365</v>
      </c>
      <c r="G754" t="s">
        <v>797</v>
      </c>
      <c r="H754" t="s">
        <v>14</v>
      </c>
      <c r="I754">
        <v>0</v>
      </c>
      <c r="J754">
        <v>1</v>
      </c>
      <c r="K754" t="e">
        <f>VLOOKUP(B754,FBS!$B:$J,10,0)</f>
        <v>#N/A</v>
      </c>
    </row>
    <row r="755" spans="1:11">
      <c r="A755">
        <v>93495</v>
      </c>
      <c r="B755" t="s">
        <v>5293</v>
      </c>
      <c r="C755" t="s">
        <v>612</v>
      </c>
      <c r="D755" t="s">
        <v>12</v>
      </c>
      <c r="E755">
        <v>0</v>
      </c>
      <c r="F755">
        <v>365</v>
      </c>
      <c r="G755" t="s">
        <v>797</v>
      </c>
      <c r="H755" t="s">
        <v>14</v>
      </c>
      <c r="I755">
        <v>0</v>
      </c>
      <c r="J755">
        <v>1</v>
      </c>
      <c r="K755" t="e">
        <f>VLOOKUP(B755,FBS!$B:$J,10,0)</f>
        <v>#N/A</v>
      </c>
    </row>
    <row r="756" spans="1:11">
      <c r="A756">
        <v>93496</v>
      </c>
      <c r="B756" t="s">
        <v>5292</v>
      </c>
      <c r="C756" t="s">
        <v>612</v>
      </c>
      <c r="D756" t="s">
        <v>12</v>
      </c>
      <c r="E756">
        <v>0</v>
      </c>
      <c r="F756">
        <v>365</v>
      </c>
      <c r="G756" t="s">
        <v>797</v>
      </c>
      <c r="H756" t="s">
        <v>14</v>
      </c>
      <c r="I756">
        <v>0</v>
      </c>
      <c r="J756">
        <v>1</v>
      </c>
      <c r="K756" t="e">
        <f>VLOOKUP(B756,FBS!$B:$J,10,0)</f>
        <v>#N/A</v>
      </c>
    </row>
    <row r="757" spans="1:11">
      <c r="A757">
        <v>93497</v>
      </c>
      <c r="B757" t="s">
        <v>5291</v>
      </c>
      <c r="C757" t="s">
        <v>612</v>
      </c>
      <c r="D757" t="s">
        <v>12</v>
      </c>
      <c r="E757">
        <v>0</v>
      </c>
      <c r="F757">
        <v>365</v>
      </c>
      <c r="G757" t="s">
        <v>797</v>
      </c>
      <c r="H757" t="s">
        <v>14</v>
      </c>
      <c r="I757">
        <v>0</v>
      </c>
      <c r="J757">
        <v>1</v>
      </c>
      <c r="K757" t="e">
        <f>VLOOKUP(B757,FBS!$B:$J,10,0)</f>
        <v>#N/A</v>
      </c>
    </row>
    <row r="758" spans="1:11">
      <c r="A758">
        <v>93498</v>
      </c>
      <c r="B758" t="s">
        <v>5290</v>
      </c>
      <c r="C758" t="s">
        <v>612</v>
      </c>
      <c r="D758" t="s">
        <v>12</v>
      </c>
      <c r="E758">
        <v>0</v>
      </c>
      <c r="F758">
        <v>365</v>
      </c>
      <c r="G758" t="s">
        <v>797</v>
      </c>
      <c r="H758" t="s">
        <v>14</v>
      </c>
      <c r="I758">
        <v>0</v>
      </c>
      <c r="J758">
        <v>1</v>
      </c>
      <c r="K758" t="e">
        <f>VLOOKUP(B758,FBS!$B:$J,10,0)</f>
        <v>#N/A</v>
      </c>
    </row>
    <row r="759" spans="1:11">
      <c r="A759">
        <v>93499</v>
      </c>
      <c r="B759" t="s">
        <v>5289</v>
      </c>
      <c r="C759" t="s">
        <v>612</v>
      </c>
      <c r="D759" t="s">
        <v>12</v>
      </c>
      <c r="E759">
        <v>0</v>
      </c>
      <c r="F759">
        <v>365</v>
      </c>
      <c r="G759" t="s">
        <v>797</v>
      </c>
      <c r="H759" t="s">
        <v>14</v>
      </c>
      <c r="I759">
        <v>0</v>
      </c>
      <c r="J759">
        <v>1</v>
      </c>
      <c r="K759" t="e">
        <f>VLOOKUP(B759,FBS!$B:$J,10,0)</f>
        <v>#N/A</v>
      </c>
    </row>
    <row r="760" spans="1:11">
      <c r="A760">
        <v>93500</v>
      </c>
      <c r="B760" t="s">
        <v>5288</v>
      </c>
      <c r="C760" t="s">
        <v>612</v>
      </c>
      <c r="D760" t="s">
        <v>12</v>
      </c>
      <c r="E760">
        <v>0</v>
      </c>
      <c r="F760">
        <v>365</v>
      </c>
      <c r="G760" t="s">
        <v>797</v>
      </c>
      <c r="H760" t="s">
        <v>14</v>
      </c>
      <c r="I760">
        <v>0</v>
      </c>
      <c r="J760">
        <v>1</v>
      </c>
      <c r="K760" t="e">
        <f>VLOOKUP(B760,FBS!$B:$J,10,0)</f>
        <v>#N/A</v>
      </c>
    </row>
    <row r="761" spans="1:11">
      <c r="A761">
        <v>93501</v>
      </c>
      <c r="B761" t="s">
        <v>5287</v>
      </c>
      <c r="C761" t="s">
        <v>612</v>
      </c>
      <c r="D761" t="s">
        <v>12</v>
      </c>
      <c r="E761">
        <v>0</v>
      </c>
      <c r="F761">
        <v>365</v>
      </c>
      <c r="G761" t="s">
        <v>797</v>
      </c>
      <c r="H761" t="s">
        <v>14</v>
      </c>
      <c r="I761">
        <v>0</v>
      </c>
      <c r="J761">
        <v>1</v>
      </c>
      <c r="K761" t="e">
        <f>VLOOKUP(B761,FBS!$B:$J,10,0)</f>
        <v>#N/A</v>
      </c>
    </row>
    <row r="762" spans="1:11">
      <c r="A762">
        <v>93502</v>
      </c>
      <c r="B762" t="s">
        <v>5286</v>
      </c>
      <c r="C762" t="s">
        <v>612</v>
      </c>
      <c r="D762" t="s">
        <v>12</v>
      </c>
      <c r="E762">
        <v>0</v>
      </c>
      <c r="F762">
        <v>365</v>
      </c>
      <c r="G762" t="s">
        <v>797</v>
      </c>
      <c r="H762" t="s">
        <v>14</v>
      </c>
      <c r="I762">
        <v>0</v>
      </c>
      <c r="J762">
        <v>1</v>
      </c>
      <c r="K762" t="e">
        <f>VLOOKUP(B762,FBS!$B:$J,10,0)</f>
        <v>#N/A</v>
      </c>
    </row>
    <row r="763" spans="1:11">
      <c r="A763">
        <v>93503</v>
      </c>
      <c r="B763" t="s">
        <v>5285</v>
      </c>
      <c r="C763" t="s">
        <v>612</v>
      </c>
      <c r="D763" t="s">
        <v>12</v>
      </c>
      <c r="E763">
        <v>0</v>
      </c>
      <c r="F763">
        <v>365</v>
      </c>
      <c r="G763" t="s">
        <v>797</v>
      </c>
      <c r="H763" t="s">
        <v>14</v>
      </c>
      <c r="I763">
        <v>0</v>
      </c>
      <c r="J763">
        <v>1</v>
      </c>
      <c r="K763" t="e">
        <f>VLOOKUP(B763,FBS!$B:$J,10,0)</f>
        <v>#N/A</v>
      </c>
    </row>
    <row r="764" spans="1:11">
      <c r="A764">
        <v>93504</v>
      </c>
      <c r="B764" t="s">
        <v>5284</v>
      </c>
      <c r="C764" t="s">
        <v>612</v>
      </c>
      <c r="D764" t="s">
        <v>12</v>
      </c>
      <c r="E764">
        <v>0</v>
      </c>
      <c r="F764">
        <v>365</v>
      </c>
      <c r="G764" t="s">
        <v>797</v>
      </c>
      <c r="H764" t="s">
        <v>14</v>
      </c>
      <c r="I764">
        <v>0</v>
      </c>
      <c r="J764">
        <v>1</v>
      </c>
      <c r="K764" t="e">
        <f>VLOOKUP(B764,FBS!$B:$J,10,0)</f>
        <v>#N/A</v>
      </c>
    </row>
    <row r="765" spans="1:11">
      <c r="A765">
        <v>93505</v>
      </c>
      <c r="B765" t="s">
        <v>5283</v>
      </c>
      <c r="C765" t="s">
        <v>612</v>
      </c>
      <c r="D765" t="s">
        <v>12</v>
      </c>
      <c r="E765">
        <v>0</v>
      </c>
      <c r="F765">
        <v>365</v>
      </c>
      <c r="G765" t="s">
        <v>797</v>
      </c>
      <c r="H765" t="s">
        <v>14</v>
      </c>
      <c r="I765">
        <v>0</v>
      </c>
      <c r="J765">
        <v>1</v>
      </c>
      <c r="K765" t="e">
        <f>VLOOKUP(B765,FBS!$B:$J,10,0)</f>
        <v>#N/A</v>
      </c>
    </row>
    <row r="766" spans="1:11">
      <c r="A766">
        <v>93506</v>
      </c>
      <c r="B766" t="s">
        <v>5282</v>
      </c>
      <c r="C766" t="s">
        <v>612</v>
      </c>
      <c r="D766" t="s">
        <v>12</v>
      </c>
      <c r="E766">
        <v>0</v>
      </c>
      <c r="F766">
        <v>365</v>
      </c>
      <c r="G766" t="s">
        <v>797</v>
      </c>
      <c r="H766" t="s">
        <v>14</v>
      </c>
      <c r="I766">
        <v>0</v>
      </c>
      <c r="J766">
        <v>1</v>
      </c>
      <c r="K766" t="e">
        <f>VLOOKUP(B766,FBS!$B:$J,10,0)</f>
        <v>#N/A</v>
      </c>
    </row>
    <row r="767" spans="1:11">
      <c r="A767">
        <v>93507</v>
      </c>
      <c r="B767" t="s">
        <v>5281</v>
      </c>
      <c r="C767" t="s">
        <v>612</v>
      </c>
      <c r="D767" t="s">
        <v>12</v>
      </c>
      <c r="E767">
        <v>0</v>
      </c>
      <c r="F767">
        <v>365</v>
      </c>
      <c r="G767" t="s">
        <v>797</v>
      </c>
      <c r="H767" t="s">
        <v>14</v>
      </c>
      <c r="I767">
        <v>0</v>
      </c>
      <c r="J767">
        <v>1</v>
      </c>
      <c r="K767" t="e">
        <f>VLOOKUP(B767,FBS!$B:$J,10,0)</f>
        <v>#N/A</v>
      </c>
    </row>
    <row r="768" spans="1:11">
      <c r="A768">
        <v>93508</v>
      </c>
      <c r="B768" t="s">
        <v>5280</v>
      </c>
      <c r="C768" t="s">
        <v>612</v>
      </c>
      <c r="D768" t="s">
        <v>12</v>
      </c>
      <c r="E768">
        <v>0</v>
      </c>
      <c r="F768">
        <v>365</v>
      </c>
      <c r="G768" t="s">
        <v>797</v>
      </c>
      <c r="H768" t="s">
        <v>14</v>
      </c>
      <c r="I768">
        <v>0</v>
      </c>
      <c r="J768">
        <v>1</v>
      </c>
      <c r="K768" t="e">
        <f>VLOOKUP(B768,FBS!$B:$J,10,0)</f>
        <v>#N/A</v>
      </c>
    </row>
    <row r="769" spans="1:11">
      <c r="A769">
        <v>93509</v>
      </c>
      <c r="B769" t="s">
        <v>5279</v>
      </c>
      <c r="C769" t="s">
        <v>612</v>
      </c>
      <c r="D769" t="s">
        <v>12</v>
      </c>
      <c r="E769">
        <v>0</v>
      </c>
      <c r="F769">
        <v>365</v>
      </c>
      <c r="G769" t="s">
        <v>973</v>
      </c>
      <c r="H769" t="s">
        <v>14</v>
      </c>
      <c r="I769">
        <v>0</v>
      </c>
      <c r="J769">
        <v>1</v>
      </c>
      <c r="K769" t="e">
        <f>VLOOKUP(B769,FBS!$B:$J,10,0)</f>
        <v>#N/A</v>
      </c>
    </row>
    <row r="770" spans="1:11">
      <c r="A770">
        <v>93510</v>
      </c>
      <c r="B770" t="s">
        <v>5278</v>
      </c>
      <c r="C770" t="s">
        <v>612</v>
      </c>
      <c r="D770" t="s">
        <v>12</v>
      </c>
      <c r="E770">
        <v>0</v>
      </c>
      <c r="F770">
        <v>365</v>
      </c>
      <c r="G770" t="s">
        <v>973</v>
      </c>
      <c r="H770" t="s">
        <v>14</v>
      </c>
      <c r="I770">
        <v>0</v>
      </c>
      <c r="J770">
        <v>1</v>
      </c>
      <c r="K770" t="e">
        <f>VLOOKUP(B770,FBS!$B:$J,10,0)</f>
        <v>#N/A</v>
      </c>
    </row>
    <row r="771" spans="1:11">
      <c r="A771">
        <v>93511</v>
      </c>
      <c r="B771" t="s">
        <v>5277</v>
      </c>
      <c r="C771" t="s">
        <v>612</v>
      </c>
      <c r="D771" t="s">
        <v>12</v>
      </c>
      <c r="E771">
        <v>0</v>
      </c>
      <c r="F771">
        <v>365</v>
      </c>
      <c r="G771" t="s">
        <v>973</v>
      </c>
      <c r="H771" t="s">
        <v>14</v>
      </c>
      <c r="I771">
        <v>0</v>
      </c>
      <c r="J771">
        <v>1</v>
      </c>
      <c r="K771" t="e">
        <f>VLOOKUP(B771,FBS!$B:$J,10,0)</f>
        <v>#N/A</v>
      </c>
    </row>
    <row r="772" spans="1:11">
      <c r="A772">
        <v>93512</v>
      </c>
      <c r="B772" t="s">
        <v>5276</v>
      </c>
      <c r="C772" t="s">
        <v>612</v>
      </c>
      <c r="D772" t="s">
        <v>12</v>
      </c>
      <c r="E772">
        <v>0</v>
      </c>
      <c r="F772">
        <v>365</v>
      </c>
      <c r="G772" t="s">
        <v>973</v>
      </c>
      <c r="H772" t="s">
        <v>14</v>
      </c>
      <c r="I772">
        <v>0</v>
      </c>
      <c r="J772">
        <v>1</v>
      </c>
      <c r="K772" t="e">
        <f>VLOOKUP(B772,FBS!$B:$J,10,0)</f>
        <v>#N/A</v>
      </c>
    </row>
    <row r="773" spans="1:11">
      <c r="A773">
        <v>93513</v>
      </c>
      <c r="B773" t="s">
        <v>5275</v>
      </c>
      <c r="C773" t="s">
        <v>612</v>
      </c>
      <c r="D773" t="s">
        <v>12</v>
      </c>
      <c r="E773">
        <v>0</v>
      </c>
      <c r="F773">
        <v>365</v>
      </c>
      <c r="G773" t="s">
        <v>973</v>
      </c>
      <c r="H773" t="s">
        <v>14</v>
      </c>
      <c r="I773">
        <v>0</v>
      </c>
      <c r="J773">
        <v>1</v>
      </c>
      <c r="K773" t="e">
        <f>VLOOKUP(B773,FBS!$B:$J,10,0)</f>
        <v>#N/A</v>
      </c>
    </row>
    <row r="774" spans="1:11">
      <c r="A774">
        <v>93514</v>
      </c>
      <c r="B774" t="s">
        <v>5274</v>
      </c>
      <c r="C774" t="s">
        <v>612</v>
      </c>
      <c r="D774" t="s">
        <v>12</v>
      </c>
      <c r="E774">
        <v>0</v>
      </c>
      <c r="F774">
        <v>365</v>
      </c>
      <c r="G774" t="s">
        <v>973</v>
      </c>
      <c r="H774" t="s">
        <v>14</v>
      </c>
      <c r="I774">
        <v>0</v>
      </c>
      <c r="J774">
        <v>1</v>
      </c>
      <c r="K774" t="e">
        <f>VLOOKUP(B774,FBS!$B:$J,10,0)</f>
        <v>#N/A</v>
      </c>
    </row>
    <row r="775" spans="1:11">
      <c r="A775">
        <v>93515</v>
      </c>
      <c r="B775" t="s">
        <v>5273</v>
      </c>
      <c r="C775" t="s">
        <v>612</v>
      </c>
      <c r="D775" t="s">
        <v>12</v>
      </c>
      <c r="E775">
        <v>0</v>
      </c>
      <c r="F775">
        <v>365</v>
      </c>
      <c r="G775" t="s">
        <v>643</v>
      </c>
      <c r="H775" t="s">
        <v>14</v>
      </c>
      <c r="I775">
        <v>0</v>
      </c>
      <c r="J775">
        <v>1</v>
      </c>
      <c r="K775" t="e">
        <f>VLOOKUP(B775,FBS!$B:$J,10,0)</f>
        <v>#N/A</v>
      </c>
    </row>
    <row r="776" spans="1:11">
      <c r="A776">
        <v>93516</v>
      </c>
      <c r="B776" t="s">
        <v>5272</v>
      </c>
      <c r="C776" t="s">
        <v>612</v>
      </c>
      <c r="D776" t="s">
        <v>12</v>
      </c>
      <c r="E776">
        <v>0</v>
      </c>
      <c r="F776">
        <v>365</v>
      </c>
      <c r="G776" t="s">
        <v>643</v>
      </c>
      <c r="H776" t="s">
        <v>14</v>
      </c>
      <c r="I776">
        <v>0</v>
      </c>
      <c r="J776">
        <v>1</v>
      </c>
      <c r="K776" t="e">
        <f>VLOOKUP(B776,FBS!$B:$J,10,0)</f>
        <v>#N/A</v>
      </c>
    </row>
    <row r="777" spans="1:11">
      <c r="A777">
        <v>93517</v>
      </c>
      <c r="B777" t="s">
        <v>5271</v>
      </c>
      <c r="C777" t="s">
        <v>612</v>
      </c>
      <c r="D777" t="s">
        <v>12</v>
      </c>
      <c r="E777">
        <v>0</v>
      </c>
      <c r="F777">
        <v>365</v>
      </c>
      <c r="G777" t="s">
        <v>643</v>
      </c>
      <c r="H777" t="s">
        <v>14</v>
      </c>
      <c r="I777">
        <v>0</v>
      </c>
      <c r="J777">
        <v>1</v>
      </c>
      <c r="K777" t="e">
        <f>VLOOKUP(B777,FBS!$B:$J,10,0)</f>
        <v>#N/A</v>
      </c>
    </row>
    <row r="778" spans="1:11">
      <c r="A778">
        <v>93518</v>
      </c>
      <c r="B778" t="s">
        <v>5270</v>
      </c>
      <c r="C778" t="s">
        <v>612</v>
      </c>
      <c r="D778" t="s">
        <v>12</v>
      </c>
      <c r="E778">
        <v>0</v>
      </c>
      <c r="F778">
        <v>365</v>
      </c>
      <c r="G778" t="s">
        <v>643</v>
      </c>
      <c r="H778" t="s">
        <v>14</v>
      </c>
      <c r="I778">
        <v>0</v>
      </c>
      <c r="J778">
        <v>1</v>
      </c>
      <c r="K778" t="e">
        <f>VLOOKUP(B778,FBS!$B:$J,10,0)</f>
        <v>#N/A</v>
      </c>
    </row>
    <row r="779" spans="1:11">
      <c r="A779">
        <v>93519</v>
      </c>
      <c r="B779" t="s">
        <v>1012</v>
      </c>
      <c r="C779" t="s">
        <v>612</v>
      </c>
      <c r="D779" t="s">
        <v>12</v>
      </c>
      <c r="E779">
        <v>0</v>
      </c>
      <c r="F779">
        <v>365</v>
      </c>
      <c r="G779" t="s">
        <v>643</v>
      </c>
      <c r="H779" t="s">
        <v>14</v>
      </c>
      <c r="I779">
        <v>0</v>
      </c>
      <c r="J779">
        <v>1</v>
      </c>
      <c r="K779" t="e">
        <f>VLOOKUP(B779,FBS!$B:$J,10,0)</f>
        <v>#N/A</v>
      </c>
    </row>
    <row r="780" spans="1:11">
      <c r="A780">
        <v>93520</v>
      </c>
      <c r="B780" t="s">
        <v>1011</v>
      </c>
      <c r="C780" t="s">
        <v>612</v>
      </c>
      <c r="D780" t="s">
        <v>12</v>
      </c>
      <c r="E780">
        <v>0</v>
      </c>
      <c r="F780">
        <v>365</v>
      </c>
      <c r="G780" t="s">
        <v>643</v>
      </c>
      <c r="H780" t="s">
        <v>14</v>
      </c>
      <c r="I780">
        <v>0</v>
      </c>
      <c r="J780">
        <v>1</v>
      </c>
      <c r="K780" t="e">
        <f>VLOOKUP(B780,FBS!$B:$J,10,0)</f>
        <v>#N/A</v>
      </c>
    </row>
    <row r="781" spans="1:11">
      <c r="A781">
        <v>93521</v>
      </c>
      <c r="B781" t="s">
        <v>5269</v>
      </c>
      <c r="C781" t="s">
        <v>612</v>
      </c>
      <c r="D781" t="s">
        <v>12</v>
      </c>
      <c r="E781">
        <v>0</v>
      </c>
      <c r="F781">
        <v>365</v>
      </c>
      <c r="G781" t="s">
        <v>643</v>
      </c>
      <c r="H781" t="s">
        <v>14</v>
      </c>
      <c r="I781">
        <v>0</v>
      </c>
      <c r="J781">
        <v>1</v>
      </c>
      <c r="K781" t="e">
        <f>VLOOKUP(B781,FBS!$B:$J,10,0)</f>
        <v>#N/A</v>
      </c>
    </row>
    <row r="782" spans="1:11">
      <c r="A782">
        <v>93522</v>
      </c>
      <c r="B782" t="s">
        <v>5268</v>
      </c>
      <c r="C782" t="s">
        <v>612</v>
      </c>
      <c r="D782" t="s">
        <v>12</v>
      </c>
      <c r="E782">
        <v>0</v>
      </c>
      <c r="F782">
        <v>365</v>
      </c>
      <c r="G782" t="s">
        <v>643</v>
      </c>
      <c r="H782" t="s">
        <v>14</v>
      </c>
      <c r="I782">
        <v>0</v>
      </c>
      <c r="J782">
        <v>1</v>
      </c>
      <c r="K782" t="e">
        <f>VLOOKUP(B782,FBS!$B:$J,10,0)</f>
        <v>#N/A</v>
      </c>
    </row>
    <row r="783" spans="1:11">
      <c r="A783">
        <v>93523</v>
      </c>
      <c r="B783" t="s">
        <v>5267</v>
      </c>
      <c r="C783" t="s">
        <v>612</v>
      </c>
      <c r="D783" t="s">
        <v>12</v>
      </c>
      <c r="E783">
        <v>0</v>
      </c>
      <c r="F783">
        <v>365</v>
      </c>
      <c r="G783" t="s">
        <v>973</v>
      </c>
      <c r="H783" t="s">
        <v>14</v>
      </c>
      <c r="I783">
        <v>0</v>
      </c>
      <c r="J783">
        <v>1</v>
      </c>
      <c r="K783" t="e">
        <f>VLOOKUP(B783,FBS!$B:$J,10,0)</f>
        <v>#N/A</v>
      </c>
    </row>
    <row r="784" spans="1:11">
      <c r="A784">
        <v>93524</v>
      </c>
      <c r="B784" t="s">
        <v>5266</v>
      </c>
      <c r="C784" t="s">
        <v>612</v>
      </c>
      <c r="D784" t="s">
        <v>12</v>
      </c>
      <c r="E784">
        <v>0</v>
      </c>
      <c r="F784">
        <v>365</v>
      </c>
      <c r="G784" t="s">
        <v>973</v>
      </c>
      <c r="H784" t="s">
        <v>14</v>
      </c>
      <c r="I784">
        <v>0</v>
      </c>
      <c r="J784">
        <v>1</v>
      </c>
      <c r="K784" t="e">
        <f>VLOOKUP(B784,FBS!$B:$J,10,0)</f>
        <v>#N/A</v>
      </c>
    </row>
    <row r="785" spans="1:11">
      <c r="A785">
        <v>93525</v>
      </c>
      <c r="B785" t="s">
        <v>5265</v>
      </c>
      <c r="C785" t="s">
        <v>612</v>
      </c>
      <c r="D785" t="s">
        <v>12</v>
      </c>
      <c r="E785">
        <v>0</v>
      </c>
      <c r="F785">
        <v>365</v>
      </c>
      <c r="G785" t="s">
        <v>973</v>
      </c>
      <c r="H785" t="s">
        <v>14</v>
      </c>
      <c r="I785">
        <v>0</v>
      </c>
      <c r="J785">
        <v>1</v>
      </c>
      <c r="K785" t="e">
        <f>VLOOKUP(B785,FBS!$B:$J,10,0)</f>
        <v>#N/A</v>
      </c>
    </row>
    <row r="786" spans="1:11">
      <c r="A786">
        <v>93526</v>
      </c>
      <c r="B786" t="s">
        <v>5264</v>
      </c>
      <c r="C786" t="s">
        <v>612</v>
      </c>
      <c r="D786" t="s">
        <v>12</v>
      </c>
      <c r="E786">
        <v>0</v>
      </c>
      <c r="F786">
        <v>365</v>
      </c>
      <c r="G786" t="s">
        <v>973</v>
      </c>
      <c r="H786" t="s">
        <v>14</v>
      </c>
      <c r="I786">
        <v>0</v>
      </c>
      <c r="J786">
        <v>1</v>
      </c>
      <c r="K786" t="e">
        <f>VLOOKUP(B786,FBS!$B:$J,10,0)</f>
        <v>#N/A</v>
      </c>
    </row>
    <row r="787" spans="1:11">
      <c r="A787">
        <v>93527</v>
      </c>
      <c r="B787" t="s">
        <v>5263</v>
      </c>
      <c r="C787" t="s">
        <v>612</v>
      </c>
      <c r="D787" t="s">
        <v>12</v>
      </c>
      <c r="E787">
        <v>0</v>
      </c>
      <c r="F787">
        <v>365</v>
      </c>
      <c r="G787" t="s">
        <v>973</v>
      </c>
      <c r="H787" t="s">
        <v>14</v>
      </c>
      <c r="I787">
        <v>0</v>
      </c>
      <c r="J787">
        <v>1</v>
      </c>
      <c r="K787" t="e">
        <f>VLOOKUP(B787,FBS!$B:$J,10,0)</f>
        <v>#N/A</v>
      </c>
    </row>
    <row r="788" spans="1:11">
      <c r="A788">
        <v>93528</v>
      </c>
      <c r="B788" t="s">
        <v>5262</v>
      </c>
      <c r="C788" t="s">
        <v>612</v>
      </c>
      <c r="D788" t="s">
        <v>12</v>
      </c>
      <c r="E788">
        <v>0</v>
      </c>
      <c r="F788">
        <v>365</v>
      </c>
      <c r="G788" t="s">
        <v>973</v>
      </c>
      <c r="H788" t="s">
        <v>14</v>
      </c>
      <c r="I788">
        <v>0</v>
      </c>
      <c r="J788">
        <v>1</v>
      </c>
      <c r="K788" t="e">
        <f>VLOOKUP(B788,FBS!$B:$J,10,0)</f>
        <v>#N/A</v>
      </c>
    </row>
    <row r="789" spans="1:11">
      <c r="A789">
        <v>93529</v>
      </c>
      <c r="B789" t="s">
        <v>5261</v>
      </c>
      <c r="C789" t="s">
        <v>612</v>
      </c>
      <c r="D789" t="s">
        <v>12</v>
      </c>
      <c r="E789">
        <v>0</v>
      </c>
      <c r="F789">
        <v>365</v>
      </c>
      <c r="G789" t="s">
        <v>973</v>
      </c>
      <c r="H789" t="s">
        <v>14</v>
      </c>
      <c r="I789">
        <v>0</v>
      </c>
      <c r="J789">
        <v>1</v>
      </c>
      <c r="K789" t="e">
        <f>VLOOKUP(B789,FBS!$B:$J,10,0)</f>
        <v>#N/A</v>
      </c>
    </row>
    <row r="790" spans="1:11">
      <c r="A790">
        <v>93530</v>
      </c>
      <c r="B790" t="s">
        <v>5260</v>
      </c>
      <c r="C790" t="s">
        <v>612</v>
      </c>
      <c r="D790" t="s">
        <v>12</v>
      </c>
      <c r="E790">
        <v>0</v>
      </c>
      <c r="F790">
        <v>365</v>
      </c>
      <c r="G790" t="s">
        <v>973</v>
      </c>
      <c r="H790" t="s">
        <v>14</v>
      </c>
      <c r="I790">
        <v>0</v>
      </c>
      <c r="J790">
        <v>1</v>
      </c>
      <c r="K790" t="e">
        <f>VLOOKUP(B790,FBS!$B:$J,10,0)</f>
        <v>#N/A</v>
      </c>
    </row>
    <row r="791" spans="1:11">
      <c r="A791">
        <v>93531</v>
      </c>
      <c r="B791" t="s">
        <v>5259</v>
      </c>
      <c r="C791" t="s">
        <v>612</v>
      </c>
      <c r="D791" t="s">
        <v>12</v>
      </c>
      <c r="E791">
        <v>0</v>
      </c>
      <c r="F791">
        <v>365</v>
      </c>
      <c r="G791" t="s">
        <v>973</v>
      </c>
      <c r="H791" t="s">
        <v>14</v>
      </c>
      <c r="I791">
        <v>0</v>
      </c>
      <c r="J791">
        <v>1</v>
      </c>
      <c r="K791" t="e">
        <f>VLOOKUP(B791,FBS!$B:$J,10,0)</f>
        <v>#N/A</v>
      </c>
    </row>
    <row r="792" spans="1:11">
      <c r="A792">
        <v>93532</v>
      </c>
      <c r="B792" t="s">
        <v>5258</v>
      </c>
      <c r="C792" t="s">
        <v>612</v>
      </c>
      <c r="D792" t="s">
        <v>12</v>
      </c>
      <c r="E792">
        <v>0</v>
      </c>
      <c r="F792">
        <v>365</v>
      </c>
      <c r="G792" t="s">
        <v>973</v>
      </c>
      <c r="H792" t="s">
        <v>14</v>
      </c>
      <c r="I792">
        <v>0</v>
      </c>
      <c r="J792">
        <v>1</v>
      </c>
      <c r="K792" t="e">
        <f>VLOOKUP(B792,FBS!$B:$J,10,0)</f>
        <v>#N/A</v>
      </c>
    </row>
    <row r="793" spans="1:11">
      <c r="A793">
        <v>93533</v>
      </c>
      <c r="B793" t="s">
        <v>5257</v>
      </c>
      <c r="C793" t="s">
        <v>612</v>
      </c>
      <c r="D793" t="s">
        <v>12</v>
      </c>
      <c r="E793">
        <v>0</v>
      </c>
      <c r="F793">
        <v>365</v>
      </c>
      <c r="G793" t="s">
        <v>973</v>
      </c>
      <c r="H793" t="s">
        <v>14</v>
      </c>
      <c r="I793">
        <v>0</v>
      </c>
      <c r="J793">
        <v>1</v>
      </c>
      <c r="K793" t="e">
        <f>VLOOKUP(B793,FBS!$B:$J,10,0)</f>
        <v>#N/A</v>
      </c>
    </row>
    <row r="794" spans="1:11">
      <c r="A794">
        <v>93534</v>
      </c>
      <c r="B794" t="s">
        <v>5256</v>
      </c>
      <c r="C794" t="s">
        <v>612</v>
      </c>
      <c r="D794" t="s">
        <v>12</v>
      </c>
      <c r="E794">
        <v>0</v>
      </c>
      <c r="F794">
        <v>365</v>
      </c>
      <c r="G794" t="s">
        <v>973</v>
      </c>
      <c r="H794" t="s">
        <v>14</v>
      </c>
      <c r="I794">
        <v>0</v>
      </c>
      <c r="J794">
        <v>1</v>
      </c>
      <c r="K794" t="e">
        <f>VLOOKUP(B794,FBS!$B:$J,10,0)</f>
        <v>#N/A</v>
      </c>
    </row>
    <row r="795" spans="1:11">
      <c r="A795">
        <v>93535</v>
      </c>
      <c r="B795" t="s">
        <v>5255</v>
      </c>
      <c r="C795" t="s">
        <v>612</v>
      </c>
      <c r="D795" t="s">
        <v>12</v>
      </c>
      <c r="E795">
        <v>0</v>
      </c>
      <c r="F795">
        <v>365</v>
      </c>
      <c r="G795" t="s">
        <v>973</v>
      </c>
      <c r="H795" t="s">
        <v>14</v>
      </c>
      <c r="I795">
        <v>0</v>
      </c>
      <c r="J795">
        <v>1</v>
      </c>
      <c r="K795" t="e">
        <f>VLOOKUP(B795,FBS!$B:$J,10,0)</f>
        <v>#N/A</v>
      </c>
    </row>
    <row r="796" spans="1:11">
      <c r="A796">
        <v>93536</v>
      </c>
      <c r="B796" t="s">
        <v>5254</v>
      </c>
      <c r="C796" t="s">
        <v>612</v>
      </c>
      <c r="D796" t="s">
        <v>12</v>
      </c>
      <c r="E796">
        <v>0</v>
      </c>
      <c r="F796">
        <v>365</v>
      </c>
      <c r="G796" t="s">
        <v>973</v>
      </c>
      <c r="H796" t="s">
        <v>14</v>
      </c>
      <c r="I796">
        <v>0</v>
      </c>
      <c r="J796">
        <v>1</v>
      </c>
      <c r="K796" t="e">
        <f>VLOOKUP(B796,FBS!$B:$J,10,0)</f>
        <v>#N/A</v>
      </c>
    </row>
    <row r="797" spans="1:11">
      <c r="A797">
        <v>93537</v>
      </c>
      <c r="B797" t="s">
        <v>5253</v>
      </c>
      <c r="C797" t="s">
        <v>612</v>
      </c>
      <c r="D797" t="s">
        <v>12</v>
      </c>
      <c r="E797">
        <v>0</v>
      </c>
      <c r="F797">
        <v>365</v>
      </c>
      <c r="G797" t="s">
        <v>973</v>
      </c>
      <c r="H797" t="s">
        <v>14</v>
      </c>
      <c r="I797">
        <v>0</v>
      </c>
      <c r="J797">
        <v>1</v>
      </c>
      <c r="K797" t="e">
        <f>VLOOKUP(B797,FBS!$B:$J,10,0)</f>
        <v>#N/A</v>
      </c>
    </row>
    <row r="798" spans="1:11">
      <c r="A798">
        <v>93538</v>
      </c>
      <c r="B798" t="s">
        <v>5252</v>
      </c>
      <c r="C798" t="s">
        <v>612</v>
      </c>
      <c r="D798" t="s">
        <v>12</v>
      </c>
      <c r="E798">
        <v>0</v>
      </c>
      <c r="F798">
        <v>365</v>
      </c>
      <c r="G798" t="s">
        <v>973</v>
      </c>
      <c r="H798" t="s">
        <v>14</v>
      </c>
      <c r="I798">
        <v>0</v>
      </c>
      <c r="J798">
        <v>1</v>
      </c>
      <c r="K798" t="e">
        <f>VLOOKUP(B798,FBS!$B:$J,10,0)</f>
        <v>#N/A</v>
      </c>
    </row>
    <row r="799" spans="1:11">
      <c r="A799">
        <v>93539</v>
      </c>
      <c r="B799" t="s">
        <v>5251</v>
      </c>
      <c r="C799" t="s">
        <v>612</v>
      </c>
      <c r="D799" t="s">
        <v>12</v>
      </c>
      <c r="E799">
        <v>0</v>
      </c>
      <c r="F799">
        <v>365</v>
      </c>
      <c r="G799" t="s">
        <v>797</v>
      </c>
      <c r="H799" t="s">
        <v>14</v>
      </c>
      <c r="I799">
        <v>0</v>
      </c>
      <c r="J799">
        <v>1</v>
      </c>
      <c r="K799" t="e">
        <f>VLOOKUP(B799,FBS!$B:$J,10,0)</f>
        <v>#N/A</v>
      </c>
    </row>
    <row r="800" spans="1:11">
      <c r="A800">
        <v>93540</v>
      </c>
      <c r="B800" t="s">
        <v>5250</v>
      </c>
      <c r="C800" t="s">
        <v>612</v>
      </c>
      <c r="D800" t="s">
        <v>12</v>
      </c>
      <c r="E800">
        <v>0</v>
      </c>
      <c r="F800">
        <v>365</v>
      </c>
      <c r="G800" t="s">
        <v>797</v>
      </c>
      <c r="H800" t="s">
        <v>14</v>
      </c>
      <c r="I800">
        <v>0</v>
      </c>
      <c r="J800">
        <v>1</v>
      </c>
      <c r="K800" t="e">
        <f>VLOOKUP(B800,FBS!$B:$J,10,0)</f>
        <v>#N/A</v>
      </c>
    </row>
    <row r="801" spans="1:11">
      <c r="A801">
        <v>93541</v>
      </c>
      <c r="B801" t="s">
        <v>5249</v>
      </c>
      <c r="C801" t="s">
        <v>612</v>
      </c>
      <c r="D801" t="s">
        <v>12</v>
      </c>
      <c r="E801">
        <v>0</v>
      </c>
      <c r="F801">
        <v>365</v>
      </c>
      <c r="G801" t="s">
        <v>797</v>
      </c>
      <c r="H801" t="s">
        <v>14</v>
      </c>
      <c r="I801">
        <v>0</v>
      </c>
      <c r="J801">
        <v>1</v>
      </c>
      <c r="K801" t="e">
        <f>VLOOKUP(B801,FBS!$B:$J,10,0)</f>
        <v>#N/A</v>
      </c>
    </row>
    <row r="802" spans="1:11">
      <c r="A802">
        <v>93542</v>
      </c>
      <c r="B802" t="s">
        <v>5248</v>
      </c>
      <c r="C802" t="s">
        <v>612</v>
      </c>
      <c r="D802" t="s">
        <v>12</v>
      </c>
      <c r="E802">
        <v>0</v>
      </c>
      <c r="F802">
        <v>365</v>
      </c>
      <c r="G802" t="s">
        <v>797</v>
      </c>
      <c r="H802" t="s">
        <v>14</v>
      </c>
      <c r="I802">
        <v>0</v>
      </c>
      <c r="J802">
        <v>1</v>
      </c>
      <c r="K802" t="e">
        <f>VLOOKUP(B802,FBS!$B:$J,10,0)</f>
        <v>#N/A</v>
      </c>
    </row>
    <row r="803" spans="1:11">
      <c r="A803">
        <v>93544</v>
      </c>
      <c r="B803" t="s">
        <v>5247</v>
      </c>
      <c r="C803" t="s">
        <v>612</v>
      </c>
      <c r="D803" t="s">
        <v>12</v>
      </c>
      <c r="E803">
        <v>0</v>
      </c>
      <c r="F803">
        <v>365</v>
      </c>
      <c r="G803" t="s">
        <v>797</v>
      </c>
      <c r="H803" t="s">
        <v>14</v>
      </c>
      <c r="I803">
        <v>0</v>
      </c>
      <c r="J803">
        <v>1</v>
      </c>
      <c r="K803" t="e">
        <f>VLOOKUP(B803,FBS!$B:$J,10,0)</f>
        <v>#N/A</v>
      </c>
    </row>
    <row r="804" spans="1:11">
      <c r="A804">
        <v>93545</v>
      </c>
      <c r="B804" t="s">
        <v>5246</v>
      </c>
      <c r="C804" t="s">
        <v>612</v>
      </c>
      <c r="D804" t="s">
        <v>12</v>
      </c>
      <c r="E804">
        <v>0</v>
      </c>
      <c r="F804">
        <v>365</v>
      </c>
      <c r="G804" t="s">
        <v>797</v>
      </c>
      <c r="H804" t="s">
        <v>14</v>
      </c>
      <c r="I804">
        <v>0</v>
      </c>
      <c r="J804">
        <v>1</v>
      </c>
      <c r="K804" t="e">
        <f>VLOOKUP(B804,FBS!$B:$J,10,0)</f>
        <v>#N/A</v>
      </c>
    </row>
    <row r="805" spans="1:11">
      <c r="A805">
        <v>93546</v>
      </c>
      <c r="B805" t="s">
        <v>5245</v>
      </c>
      <c r="C805" t="s">
        <v>612</v>
      </c>
      <c r="D805" t="s">
        <v>12</v>
      </c>
      <c r="E805">
        <v>0</v>
      </c>
      <c r="F805">
        <v>365</v>
      </c>
      <c r="G805" t="s">
        <v>797</v>
      </c>
      <c r="H805" t="s">
        <v>14</v>
      </c>
      <c r="I805">
        <v>0</v>
      </c>
      <c r="J805">
        <v>1</v>
      </c>
      <c r="K805" t="e">
        <f>VLOOKUP(B805,FBS!$B:$J,10,0)</f>
        <v>#N/A</v>
      </c>
    </row>
    <row r="806" spans="1:11">
      <c r="A806">
        <v>93547</v>
      </c>
      <c r="B806" t="s">
        <v>5244</v>
      </c>
      <c r="C806" t="s">
        <v>612</v>
      </c>
      <c r="D806" t="s">
        <v>12</v>
      </c>
      <c r="E806">
        <v>0</v>
      </c>
      <c r="F806">
        <v>365</v>
      </c>
      <c r="G806" t="s">
        <v>797</v>
      </c>
      <c r="H806" t="s">
        <v>14</v>
      </c>
      <c r="I806">
        <v>0</v>
      </c>
      <c r="J806">
        <v>1</v>
      </c>
      <c r="K806" t="e">
        <f>VLOOKUP(B806,FBS!$B:$J,10,0)</f>
        <v>#N/A</v>
      </c>
    </row>
    <row r="807" spans="1:11">
      <c r="A807">
        <v>93548</v>
      </c>
      <c r="B807" t="s">
        <v>5243</v>
      </c>
      <c r="C807" t="s">
        <v>612</v>
      </c>
      <c r="D807" t="s">
        <v>12</v>
      </c>
      <c r="E807">
        <v>0</v>
      </c>
      <c r="F807">
        <v>365</v>
      </c>
      <c r="G807" t="s">
        <v>797</v>
      </c>
      <c r="H807" t="s">
        <v>14</v>
      </c>
      <c r="I807">
        <v>0</v>
      </c>
      <c r="J807">
        <v>1</v>
      </c>
      <c r="K807" t="e">
        <f>VLOOKUP(B807,FBS!$B:$J,10,0)</f>
        <v>#N/A</v>
      </c>
    </row>
    <row r="808" spans="1:11">
      <c r="A808">
        <v>93549</v>
      </c>
      <c r="B808" t="s">
        <v>5242</v>
      </c>
      <c r="C808" t="s">
        <v>612</v>
      </c>
      <c r="D808" t="s">
        <v>12</v>
      </c>
      <c r="E808">
        <v>0</v>
      </c>
      <c r="F808">
        <v>365</v>
      </c>
      <c r="G808" t="s">
        <v>797</v>
      </c>
      <c r="H808" t="s">
        <v>14</v>
      </c>
      <c r="I808">
        <v>0</v>
      </c>
      <c r="J808">
        <v>1</v>
      </c>
      <c r="K808" t="e">
        <f>VLOOKUP(B808,FBS!$B:$J,10,0)</f>
        <v>#N/A</v>
      </c>
    </row>
    <row r="809" spans="1:11">
      <c r="A809">
        <v>93550</v>
      </c>
      <c r="B809" t="s">
        <v>5241</v>
      </c>
      <c r="C809" t="s">
        <v>612</v>
      </c>
      <c r="D809" t="s">
        <v>12</v>
      </c>
      <c r="E809">
        <v>0</v>
      </c>
      <c r="F809">
        <v>365</v>
      </c>
      <c r="G809" t="s">
        <v>797</v>
      </c>
      <c r="H809" t="s">
        <v>14</v>
      </c>
      <c r="I809">
        <v>0</v>
      </c>
      <c r="J809">
        <v>1</v>
      </c>
      <c r="K809" t="e">
        <f>VLOOKUP(B809,FBS!$B:$J,10,0)</f>
        <v>#N/A</v>
      </c>
    </row>
    <row r="810" spans="1:11">
      <c r="A810">
        <v>93552</v>
      </c>
      <c r="B810" t="s">
        <v>5240</v>
      </c>
      <c r="C810" t="s">
        <v>612</v>
      </c>
      <c r="D810" t="s">
        <v>12</v>
      </c>
      <c r="E810">
        <v>0</v>
      </c>
      <c r="F810">
        <v>365</v>
      </c>
      <c r="G810" t="s">
        <v>797</v>
      </c>
      <c r="H810" t="s">
        <v>14</v>
      </c>
      <c r="I810">
        <v>0</v>
      </c>
      <c r="J810">
        <v>1</v>
      </c>
      <c r="K810" t="e">
        <f>VLOOKUP(B810,FBS!$B:$J,10,0)</f>
        <v>#N/A</v>
      </c>
    </row>
    <row r="811" spans="1:11">
      <c r="A811">
        <v>93553</v>
      </c>
      <c r="B811" t="s">
        <v>5239</v>
      </c>
      <c r="C811" t="s">
        <v>612</v>
      </c>
      <c r="D811" t="s">
        <v>12</v>
      </c>
      <c r="E811">
        <v>0</v>
      </c>
      <c r="F811">
        <v>365</v>
      </c>
      <c r="G811" t="s">
        <v>797</v>
      </c>
      <c r="H811" t="s">
        <v>14</v>
      </c>
      <c r="I811">
        <v>0</v>
      </c>
      <c r="J811">
        <v>1</v>
      </c>
      <c r="K811" t="e">
        <f>VLOOKUP(B811,FBS!$B:$J,10,0)</f>
        <v>#N/A</v>
      </c>
    </row>
    <row r="812" spans="1:11">
      <c r="A812">
        <v>93554</v>
      </c>
      <c r="B812" t="s">
        <v>5238</v>
      </c>
      <c r="C812" t="s">
        <v>612</v>
      </c>
      <c r="D812" t="s">
        <v>12</v>
      </c>
      <c r="E812">
        <v>0</v>
      </c>
      <c r="F812">
        <v>365</v>
      </c>
      <c r="G812" t="s">
        <v>797</v>
      </c>
      <c r="H812" t="s">
        <v>14</v>
      </c>
      <c r="I812">
        <v>0</v>
      </c>
      <c r="J812">
        <v>1</v>
      </c>
      <c r="K812" t="e">
        <f>VLOOKUP(B812,FBS!$B:$J,10,0)</f>
        <v>#N/A</v>
      </c>
    </row>
    <row r="813" spans="1:11">
      <c r="A813">
        <v>93555</v>
      </c>
      <c r="B813" t="s">
        <v>5237</v>
      </c>
      <c r="C813" t="s">
        <v>612</v>
      </c>
      <c r="D813" t="s">
        <v>12</v>
      </c>
      <c r="E813">
        <v>0</v>
      </c>
      <c r="F813">
        <v>365</v>
      </c>
      <c r="G813" t="s">
        <v>797</v>
      </c>
      <c r="H813" t="s">
        <v>14</v>
      </c>
      <c r="I813">
        <v>0</v>
      </c>
      <c r="J813">
        <v>1</v>
      </c>
      <c r="K813" t="e">
        <f>VLOOKUP(B813,FBS!$B:$J,10,0)</f>
        <v>#N/A</v>
      </c>
    </row>
    <row r="814" spans="1:11">
      <c r="A814">
        <v>93556</v>
      </c>
      <c r="B814" t="s">
        <v>5236</v>
      </c>
      <c r="C814" t="s">
        <v>612</v>
      </c>
      <c r="D814" t="s">
        <v>12</v>
      </c>
      <c r="E814">
        <v>0</v>
      </c>
      <c r="F814">
        <v>365</v>
      </c>
      <c r="G814" t="s">
        <v>797</v>
      </c>
      <c r="H814" t="s">
        <v>14</v>
      </c>
      <c r="I814">
        <v>0</v>
      </c>
      <c r="J814">
        <v>1</v>
      </c>
      <c r="K814" t="e">
        <f>VLOOKUP(B814,FBS!$B:$J,10,0)</f>
        <v>#N/A</v>
      </c>
    </row>
    <row r="815" spans="1:11">
      <c r="A815">
        <v>93557</v>
      </c>
      <c r="B815" t="s">
        <v>5235</v>
      </c>
      <c r="C815" t="s">
        <v>612</v>
      </c>
      <c r="D815" t="s">
        <v>12</v>
      </c>
      <c r="E815">
        <v>0</v>
      </c>
      <c r="F815">
        <v>365</v>
      </c>
      <c r="G815" t="s">
        <v>797</v>
      </c>
      <c r="H815" t="s">
        <v>14</v>
      </c>
      <c r="I815">
        <v>0</v>
      </c>
      <c r="J815">
        <v>1</v>
      </c>
      <c r="K815" t="e">
        <f>VLOOKUP(B815,FBS!$B:$J,10,0)</f>
        <v>#N/A</v>
      </c>
    </row>
    <row r="816" spans="1:11">
      <c r="A816">
        <v>93558</v>
      </c>
      <c r="B816" t="s">
        <v>5234</v>
      </c>
      <c r="C816" t="s">
        <v>612</v>
      </c>
      <c r="D816" t="s">
        <v>12</v>
      </c>
      <c r="E816">
        <v>0</v>
      </c>
      <c r="F816">
        <v>365</v>
      </c>
      <c r="G816" t="s">
        <v>797</v>
      </c>
      <c r="H816" t="s">
        <v>14</v>
      </c>
      <c r="I816">
        <v>0</v>
      </c>
      <c r="J816">
        <v>1</v>
      </c>
      <c r="K816" t="e">
        <f>VLOOKUP(B816,FBS!$B:$J,10,0)</f>
        <v>#N/A</v>
      </c>
    </row>
    <row r="817" spans="1:11">
      <c r="A817">
        <v>93559</v>
      </c>
      <c r="B817" t="s">
        <v>5233</v>
      </c>
      <c r="C817" t="s">
        <v>612</v>
      </c>
      <c r="D817" t="s">
        <v>12</v>
      </c>
      <c r="E817">
        <v>0</v>
      </c>
      <c r="F817">
        <v>365</v>
      </c>
      <c r="G817" t="s">
        <v>797</v>
      </c>
      <c r="H817" t="s">
        <v>14</v>
      </c>
      <c r="I817">
        <v>0</v>
      </c>
      <c r="J817">
        <v>1</v>
      </c>
      <c r="K817" t="e">
        <f>VLOOKUP(B817,FBS!$B:$J,10,0)</f>
        <v>#N/A</v>
      </c>
    </row>
    <row r="818" spans="1:11">
      <c r="A818">
        <v>93560</v>
      </c>
      <c r="B818" t="s">
        <v>5232</v>
      </c>
      <c r="C818" t="s">
        <v>612</v>
      </c>
      <c r="D818" t="s">
        <v>12</v>
      </c>
      <c r="E818">
        <v>0</v>
      </c>
      <c r="F818">
        <v>365</v>
      </c>
      <c r="G818" t="s">
        <v>797</v>
      </c>
      <c r="H818" t="s">
        <v>14</v>
      </c>
      <c r="I818">
        <v>0</v>
      </c>
      <c r="J818">
        <v>1</v>
      </c>
      <c r="K818" t="e">
        <f>VLOOKUP(B818,FBS!$B:$J,10,0)</f>
        <v>#N/A</v>
      </c>
    </row>
    <row r="819" spans="1:11">
      <c r="A819">
        <v>93561</v>
      </c>
      <c r="B819" t="s">
        <v>5231</v>
      </c>
      <c r="C819" t="s">
        <v>612</v>
      </c>
      <c r="D819" t="s">
        <v>12</v>
      </c>
      <c r="E819">
        <v>0</v>
      </c>
      <c r="F819">
        <v>365</v>
      </c>
      <c r="G819" t="s">
        <v>797</v>
      </c>
      <c r="H819" t="s">
        <v>14</v>
      </c>
      <c r="I819">
        <v>0</v>
      </c>
      <c r="J819">
        <v>1</v>
      </c>
      <c r="K819" t="e">
        <f>VLOOKUP(B819,FBS!$B:$J,10,0)</f>
        <v>#N/A</v>
      </c>
    </row>
    <row r="820" spans="1:11">
      <c r="A820">
        <v>93562</v>
      </c>
      <c r="B820" t="s">
        <v>5230</v>
      </c>
      <c r="C820" t="s">
        <v>612</v>
      </c>
      <c r="D820" t="s">
        <v>12</v>
      </c>
      <c r="E820">
        <v>0</v>
      </c>
      <c r="F820">
        <v>365</v>
      </c>
      <c r="G820" t="s">
        <v>797</v>
      </c>
      <c r="H820" t="s">
        <v>14</v>
      </c>
      <c r="I820">
        <v>0</v>
      </c>
      <c r="J820">
        <v>1</v>
      </c>
      <c r="K820" t="e">
        <f>VLOOKUP(B820,FBS!$B:$J,10,0)</f>
        <v>#N/A</v>
      </c>
    </row>
    <row r="821" spans="1:11">
      <c r="A821">
        <v>93563</v>
      </c>
      <c r="B821" t="s">
        <v>5229</v>
      </c>
      <c r="C821" t="s">
        <v>612</v>
      </c>
      <c r="D821" t="s">
        <v>12</v>
      </c>
      <c r="E821">
        <v>0</v>
      </c>
      <c r="F821">
        <v>365</v>
      </c>
      <c r="G821" t="s">
        <v>759</v>
      </c>
      <c r="H821" t="s">
        <v>14</v>
      </c>
      <c r="I821">
        <v>0</v>
      </c>
      <c r="J821">
        <v>1</v>
      </c>
      <c r="K821" t="e">
        <f>VLOOKUP(B821,FBS!$B:$J,10,0)</f>
        <v>#N/A</v>
      </c>
    </row>
    <row r="822" spans="1:11">
      <c r="A822">
        <v>93564</v>
      </c>
      <c r="B822" t="s">
        <v>5228</v>
      </c>
      <c r="C822" t="s">
        <v>612</v>
      </c>
      <c r="D822" t="s">
        <v>12</v>
      </c>
      <c r="E822">
        <v>0</v>
      </c>
      <c r="F822">
        <v>365</v>
      </c>
      <c r="G822" t="s">
        <v>759</v>
      </c>
      <c r="H822" t="s">
        <v>14</v>
      </c>
      <c r="I822">
        <v>0</v>
      </c>
      <c r="J822">
        <v>1</v>
      </c>
      <c r="K822" t="e">
        <f>VLOOKUP(B822,FBS!$B:$J,10,0)</f>
        <v>#N/A</v>
      </c>
    </row>
    <row r="823" spans="1:11">
      <c r="A823">
        <v>93565</v>
      </c>
      <c r="B823" t="s">
        <v>5227</v>
      </c>
      <c r="C823" t="s">
        <v>612</v>
      </c>
      <c r="D823" t="s">
        <v>12</v>
      </c>
      <c r="E823">
        <v>0</v>
      </c>
      <c r="F823">
        <v>365</v>
      </c>
      <c r="G823" t="s">
        <v>759</v>
      </c>
      <c r="H823" t="s">
        <v>14</v>
      </c>
      <c r="I823">
        <v>0</v>
      </c>
      <c r="J823">
        <v>1</v>
      </c>
      <c r="K823" t="e">
        <f>VLOOKUP(B823,FBS!$B:$J,10,0)</f>
        <v>#N/A</v>
      </c>
    </row>
    <row r="824" spans="1:11">
      <c r="A824">
        <v>93566</v>
      </c>
      <c r="B824" t="s">
        <v>5226</v>
      </c>
      <c r="C824" t="s">
        <v>612</v>
      </c>
      <c r="D824" t="s">
        <v>12</v>
      </c>
      <c r="E824">
        <v>0</v>
      </c>
      <c r="F824">
        <v>365</v>
      </c>
      <c r="G824" t="s">
        <v>759</v>
      </c>
      <c r="H824" t="s">
        <v>14</v>
      </c>
      <c r="I824">
        <v>0</v>
      </c>
      <c r="J824">
        <v>1</v>
      </c>
      <c r="K824" t="e">
        <f>VLOOKUP(B824,FBS!$B:$J,10,0)</f>
        <v>#N/A</v>
      </c>
    </row>
    <row r="825" spans="1:11">
      <c r="A825">
        <v>93567</v>
      </c>
      <c r="B825" t="s">
        <v>5225</v>
      </c>
      <c r="C825" t="s">
        <v>612</v>
      </c>
      <c r="D825" t="s">
        <v>12</v>
      </c>
      <c r="E825">
        <v>0</v>
      </c>
      <c r="F825">
        <v>365</v>
      </c>
      <c r="G825" t="s">
        <v>759</v>
      </c>
      <c r="H825" t="s">
        <v>14</v>
      </c>
      <c r="I825">
        <v>0</v>
      </c>
      <c r="J825">
        <v>1</v>
      </c>
      <c r="K825" t="e">
        <f>VLOOKUP(B825,FBS!$B:$J,10,0)</f>
        <v>#N/A</v>
      </c>
    </row>
    <row r="826" spans="1:11">
      <c r="A826">
        <v>93568</v>
      </c>
      <c r="B826" t="s">
        <v>1013</v>
      </c>
      <c r="C826" t="s">
        <v>612</v>
      </c>
      <c r="D826" t="s">
        <v>12</v>
      </c>
      <c r="E826">
        <v>0</v>
      </c>
      <c r="F826">
        <v>365</v>
      </c>
      <c r="G826" t="s">
        <v>759</v>
      </c>
      <c r="H826" t="s">
        <v>14</v>
      </c>
      <c r="I826">
        <v>0</v>
      </c>
      <c r="J826">
        <v>1</v>
      </c>
      <c r="K826" t="e">
        <f>VLOOKUP(B826,FBS!$B:$J,10,0)</f>
        <v>#N/A</v>
      </c>
    </row>
    <row r="827" spans="1:11">
      <c r="A827">
        <v>93569</v>
      </c>
      <c r="B827" t="s">
        <v>5224</v>
      </c>
      <c r="C827" t="s">
        <v>612</v>
      </c>
      <c r="D827" t="s">
        <v>12</v>
      </c>
      <c r="E827">
        <v>0</v>
      </c>
      <c r="F827">
        <v>365</v>
      </c>
      <c r="G827" t="s">
        <v>759</v>
      </c>
      <c r="H827" t="s">
        <v>14</v>
      </c>
      <c r="I827">
        <v>0</v>
      </c>
      <c r="J827">
        <v>1</v>
      </c>
      <c r="K827" t="e">
        <f>VLOOKUP(B827,FBS!$B:$J,10,0)</f>
        <v>#N/A</v>
      </c>
    </row>
    <row r="828" spans="1:11">
      <c r="A828">
        <v>93570</v>
      </c>
      <c r="B828" t="s">
        <v>5223</v>
      </c>
      <c r="C828" t="s">
        <v>612</v>
      </c>
      <c r="D828" t="s">
        <v>12</v>
      </c>
      <c r="E828">
        <v>0</v>
      </c>
      <c r="F828">
        <v>365</v>
      </c>
      <c r="G828" t="s">
        <v>759</v>
      </c>
      <c r="H828" t="s">
        <v>14</v>
      </c>
      <c r="I828">
        <v>0</v>
      </c>
      <c r="J828">
        <v>1</v>
      </c>
      <c r="K828" t="e">
        <f>VLOOKUP(B828,FBS!$B:$J,10,0)</f>
        <v>#N/A</v>
      </c>
    </row>
    <row r="829" spans="1:11">
      <c r="A829">
        <v>93571</v>
      </c>
      <c r="B829" t="s">
        <v>5222</v>
      </c>
      <c r="C829" t="s">
        <v>612</v>
      </c>
      <c r="D829" t="s">
        <v>12</v>
      </c>
      <c r="E829">
        <v>0</v>
      </c>
      <c r="F829">
        <v>365</v>
      </c>
      <c r="G829" t="s">
        <v>973</v>
      </c>
      <c r="H829" t="s">
        <v>14</v>
      </c>
      <c r="I829">
        <v>0</v>
      </c>
      <c r="J829">
        <v>1</v>
      </c>
      <c r="K829" t="e">
        <f>VLOOKUP(B829,FBS!$B:$J,10,0)</f>
        <v>#N/A</v>
      </c>
    </row>
    <row r="830" spans="1:11">
      <c r="A830">
        <v>93572</v>
      </c>
      <c r="B830" t="s">
        <v>5221</v>
      </c>
      <c r="C830" t="s">
        <v>612</v>
      </c>
      <c r="D830" t="s">
        <v>12</v>
      </c>
      <c r="E830">
        <v>0</v>
      </c>
      <c r="F830">
        <v>365</v>
      </c>
      <c r="G830" t="s">
        <v>973</v>
      </c>
      <c r="H830" t="s">
        <v>14</v>
      </c>
      <c r="I830">
        <v>0</v>
      </c>
      <c r="J830">
        <v>1</v>
      </c>
      <c r="K830" t="e">
        <f>VLOOKUP(B830,FBS!$B:$J,10,0)</f>
        <v>#N/A</v>
      </c>
    </row>
    <row r="831" spans="1:11">
      <c r="A831">
        <v>93573</v>
      </c>
      <c r="B831" t="s">
        <v>5220</v>
      </c>
      <c r="C831" t="s">
        <v>612</v>
      </c>
      <c r="D831" t="s">
        <v>12</v>
      </c>
      <c r="E831">
        <v>0</v>
      </c>
      <c r="F831">
        <v>365</v>
      </c>
      <c r="G831" t="s">
        <v>973</v>
      </c>
      <c r="H831" t="s">
        <v>14</v>
      </c>
      <c r="I831">
        <v>0</v>
      </c>
      <c r="J831">
        <v>1</v>
      </c>
      <c r="K831" t="e">
        <f>VLOOKUP(B831,FBS!$B:$J,10,0)</f>
        <v>#N/A</v>
      </c>
    </row>
    <row r="832" spans="1:11">
      <c r="A832">
        <v>93574</v>
      </c>
      <c r="B832" t="s">
        <v>5219</v>
      </c>
      <c r="C832" t="s">
        <v>612</v>
      </c>
      <c r="D832" t="s">
        <v>12</v>
      </c>
      <c r="E832">
        <v>0</v>
      </c>
      <c r="F832">
        <v>365</v>
      </c>
      <c r="G832" t="s">
        <v>973</v>
      </c>
      <c r="H832" t="s">
        <v>14</v>
      </c>
      <c r="I832">
        <v>0</v>
      </c>
      <c r="J832">
        <v>1</v>
      </c>
      <c r="K832" t="e">
        <f>VLOOKUP(B832,FBS!$B:$J,10,0)</f>
        <v>#N/A</v>
      </c>
    </row>
    <row r="833" spans="1:11">
      <c r="A833">
        <v>93575</v>
      </c>
      <c r="B833" t="s">
        <v>5218</v>
      </c>
      <c r="C833" t="s">
        <v>612</v>
      </c>
      <c r="D833" t="s">
        <v>12</v>
      </c>
      <c r="E833">
        <v>0</v>
      </c>
      <c r="F833">
        <v>365</v>
      </c>
      <c r="G833" t="s">
        <v>973</v>
      </c>
      <c r="H833" t="s">
        <v>14</v>
      </c>
      <c r="I833">
        <v>0</v>
      </c>
      <c r="J833">
        <v>1</v>
      </c>
      <c r="K833" t="e">
        <f>VLOOKUP(B833,FBS!$B:$J,10,0)</f>
        <v>#N/A</v>
      </c>
    </row>
    <row r="834" spans="1:11">
      <c r="A834">
        <v>93576</v>
      </c>
      <c r="B834" t="s">
        <v>5217</v>
      </c>
      <c r="C834" t="s">
        <v>612</v>
      </c>
      <c r="D834" t="s">
        <v>12</v>
      </c>
      <c r="E834">
        <v>0</v>
      </c>
      <c r="F834">
        <v>365</v>
      </c>
      <c r="G834" t="s">
        <v>973</v>
      </c>
      <c r="H834" t="s">
        <v>14</v>
      </c>
      <c r="I834">
        <v>0</v>
      </c>
      <c r="J834">
        <v>1</v>
      </c>
      <c r="K834" t="e">
        <f>VLOOKUP(B834,FBS!$B:$J,10,0)</f>
        <v>#N/A</v>
      </c>
    </row>
    <row r="835" spans="1:11">
      <c r="A835">
        <v>93577</v>
      </c>
      <c r="B835" t="s">
        <v>955</v>
      </c>
      <c r="C835" t="s">
        <v>612</v>
      </c>
      <c r="D835" t="s">
        <v>12</v>
      </c>
      <c r="E835">
        <v>0</v>
      </c>
      <c r="F835">
        <v>365</v>
      </c>
      <c r="G835" t="s">
        <v>759</v>
      </c>
      <c r="H835" t="s">
        <v>14</v>
      </c>
      <c r="I835">
        <v>0</v>
      </c>
      <c r="J835">
        <v>1</v>
      </c>
      <c r="K835" t="e">
        <f>VLOOKUP(B835,FBS!$B:$J,10,0)</f>
        <v>#N/A</v>
      </c>
    </row>
    <row r="836" spans="1:11">
      <c r="A836">
        <v>93578</v>
      </c>
      <c r="B836" t="s">
        <v>760</v>
      </c>
      <c r="C836" t="s">
        <v>612</v>
      </c>
      <c r="D836" t="s">
        <v>12</v>
      </c>
      <c r="E836">
        <v>0</v>
      </c>
      <c r="F836">
        <v>365</v>
      </c>
      <c r="G836" t="s">
        <v>759</v>
      </c>
      <c r="H836" t="s">
        <v>14</v>
      </c>
      <c r="I836">
        <v>0</v>
      </c>
      <c r="J836">
        <v>1</v>
      </c>
      <c r="K836" t="e">
        <f>VLOOKUP(B836,FBS!$B:$J,10,0)</f>
        <v>#N/A</v>
      </c>
    </row>
    <row r="837" spans="1:11">
      <c r="A837">
        <v>93579</v>
      </c>
      <c r="B837" t="s">
        <v>5216</v>
      </c>
      <c r="C837" t="s">
        <v>612</v>
      </c>
      <c r="D837" t="s">
        <v>12</v>
      </c>
      <c r="E837">
        <v>0</v>
      </c>
      <c r="F837">
        <v>365</v>
      </c>
      <c r="G837" t="s">
        <v>973</v>
      </c>
      <c r="H837" t="s">
        <v>14</v>
      </c>
      <c r="I837">
        <v>0</v>
      </c>
      <c r="J837">
        <v>1</v>
      </c>
      <c r="K837" t="e">
        <f>VLOOKUP(B837,FBS!$B:$J,10,0)</f>
        <v>#N/A</v>
      </c>
    </row>
    <row r="838" spans="1:11">
      <c r="A838">
        <v>93580</v>
      </c>
      <c r="B838" t="s">
        <v>5215</v>
      </c>
      <c r="C838" t="s">
        <v>612</v>
      </c>
      <c r="D838" t="s">
        <v>12</v>
      </c>
      <c r="E838">
        <v>0</v>
      </c>
      <c r="F838">
        <v>365</v>
      </c>
      <c r="G838" t="s">
        <v>973</v>
      </c>
      <c r="H838" t="s">
        <v>14</v>
      </c>
      <c r="I838">
        <v>0</v>
      </c>
      <c r="J838">
        <v>1</v>
      </c>
      <c r="K838" t="e">
        <f>VLOOKUP(B838,FBS!$B:$J,10,0)</f>
        <v>#N/A</v>
      </c>
    </row>
    <row r="839" spans="1:11">
      <c r="A839">
        <v>93581</v>
      </c>
      <c r="B839" t="s">
        <v>5214</v>
      </c>
      <c r="C839" t="s">
        <v>612</v>
      </c>
      <c r="D839" t="s">
        <v>12</v>
      </c>
      <c r="E839">
        <v>0</v>
      </c>
      <c r="F839">
        <v>365</v>
      </c>
      <c r="G839" t="s">
        <v>973</v>
      </c>
      <c r="H839" t="s">
        <v>14</v>
      </c>
      <c r="I839">
        <v>0</v>
      </c>
      <c r="J839">
        <v>1</v>
      </c>
      <c r="K839" t="e">
        <f>VLOOKUP(B839,FBS!$B:$J,10,0)</f>
        <v>#N/A</v>
      </c>
    </row>
    <row r="840" spans="1:11">
      <c r="A840">
        <v>93582</v>
      </c>
      <c r="B840" t="s">
        <v>5213</v>
      </c>
      <c r="C840" t="s">
        <v>612</v>
      </c>
      <c r="D840" t="s">
        <v>12</v>
      </c>
      <c r="E840">
        <v>0</v>
      </c>
      <c r="F840">
        <v>365</v>
      </c>
      <c r="G840" t="s">
        <v>973</v>
      </c>
      <c r="H840" t="s">
        <v>14</v>
      </c>
      <c r="I840">
        <v>0</v>
      </c>
      <c r="J840">
        <v>1</v>
      </c>
      <c r="K840" t="e">
        <f>VLOOKUP(B840,FBS!$B:$J,10,0)</f>
        <v>#N/A</v>
      </c>
    </row>
    <row r="841" spans="1:11">
      <c r="A841">
        <v>93583</v>
      </c>
      <c r="B841" t="s">
        <v>5212</v>
      </c>
      <c r="C841" t="s">
        <v>612</v>
      </c>
      <c r="D841" t="s">
        <v>12</v>
      </c>
      <c r="E841">
        <v>0</v>
      </c>
      <c r="F841">
        <v>365</v>
      </c>
      <c r="G841" t="s">
        <v>973</v>
      </c>
      <c r="H841" t="s">
        <v>14</v>
      </c>
      <c r="I841">
        <v>0</v>
      </c>
      <c r="J841">
        <v>1</v>
      </c>
      <c r="K841" t="e">
        <f>VLOOKUP(B841,FBS!$B:$J,10,0)</f>
        <v>#N/A</v>
      </c>
    </row>
    <row r="842" spans="1:11">
      <c r="A842">
        <v>93584</v>
      </c>
      <c r="B842" t="s">
        <v>5211</v>
      </c>
      <c r="C842" t="s">
        <v>612</v>
      </c>
      <c r="D842" t="s">
        <v>12</v>
      </c>
      <c r="E842">
        <v>0</v>
      </c>
      <c r="F842">
        <v>365</v>
      </c>
      <c r="G842" t="s">
        <v>973</v>
      </c>
      <c r="H842" t="s">
        <v>14</v>
      </c>
      <c r="I842">
        <v>0</v>
      </c>
      <c r="J842">
        <v>1</v>
      </c>
      <c r="K842" t="e">
        <f>VLOOKUP(B842,FBS!$B:$J,10,0)</f>
        <v>#N/A</v>
      </c>
    </row>
    <row r="843" spans="1:11">
      <c r="A843">
        <v>93585</v>
      </c>
      <c r="B843" t="s">
        <v>5210</v>
      </c>
      <c r="C843" t="s">
        <v>612</v>
      </c>
      <c r="D843" t="s">
        <v>12</v>
      </c>
      <c r="E843">
        <v>0</v>
      </c>
      <c r="F843">
        <v>365</v>
      </c>
      <c r="G843" t="s">
        <v>973</v>
      </c>
      <c r="H843" t="s">
        <v>14</v>
      </c>
      <c r="I843">
        <v>0</v>
      </c>
      <c r="J843">
        <v>1</v>
      </c>
      <c r="K843" t="e">
        <f>VLOOKUP(B843,FBS!$B:$J,10,0)</f>
        <v>#N/A</v>
      </c>
    </row>
    <row r="844" spans="1:11">
      <c r="A844">
        <v>93586</v>
      </c>
      <c r="B844" t="s">
        <v>5209</v>
      </c>
      <c r="C844" t="s">
        <v>612</v>
      </c>
      <c r="D844" t="s">
        <v>12</v>
      </c>
      <c r="E844">
        <v>0</v>
      </c>
      <c r="F844">
        <v>365</v>
      </c>
      <c r="G844" t="s">
        <v>973</v>
      </c>
      <c r="H844" t="s">
        <v>14</v>
      </c>
      <c r="I844">
        <v>0</v>
      </c>
      <c r="J844">
        <v>1</v>
      </c>
      <c r="K844" t="e">
        <f>VLOOKUP(B844,FBS!$B:$J,10,0)</f>
        <v>#N/A</v>
      </c>
    </row>
    <row r="845" spans="1:11">
      <c r="A845">
        <v>93587</v>
      </c>
      <c r="B845" t="s">
        <v>5208</v>
      </c>
      <c r="C845" t="s">
        <v>612</v>
      </c>
      <c r="D845" t="s">
        <v>12</v>
      </c>
      <c r="E845">
        <v>0</v>
      </c>
      <c r="F845">
        <v>365</v>
      </c>
      <c r="G845" t="s">
        <v>973</v>
      </c>
      <c r="H845" t="s">
        <v>14</v>
      </c>
      <c r="I845">
        <v>0</v>
      </c>
      <c r="J845">
        <v>1</v>
      </c>
      <c r="K845" t="e">
        <f>VLOOKUP(B845,FBS!$B:$J,10,0)</f>
        <v>#N/A</v>
      </c>
    </row>
    <row r="846" spans="1:11">
      <c r="A846">
        <v>93588</v>
      </c>
      <c r="B846" t="s">
        <v>5207</v>
      </c>
      <c r="C846" t="s">
        <v>612</v>
      </c>
      <c r="D846" t="s">
        <v>12</v>
      </c>
      <c r="E846">
        <v>0</v>
      </c>
      <c r="F846">
        <v>365</v>
      </c>
      <c r="G846" t="s">
        <v>973</v>
      </c>
      <c r="H846" t="s">
        <v>14</v>
      </c>
      <c r="I846">
        <v>0</v>
      </c>
      <c r="J846">
        <v>1</v>
      </c>
      <c r="K846" t="e">
        <f>VLOOKUP(B846,FBS!$B:$J,10,0)</f>
        <v>#N/A</v>
      </c>
    </row>
    <row r="847" spans="1:11">
      <c r="A847">
        <v>93589</v>
      </c>
      <c r="B847" t="s">
        <v>5206</v>
      </c>
      <c r="C847" t="s">
        <v>612</v>
      </c>
      <c r="D847" t="s">
        <v>12</v>
      </c>
      <c r="E847">
        <v>0</v>
      </c>
      <c r="F847">
        <v>365</v>
      </c>
      <c r="G847" t="s">
        <v>973</v>
      </c>
      <c r="H847" t="s">
        <v>14</v>
      </c>
      <c r="I847">
        <v>0</v>
      </c>
      <c r="J847">
        <v>1</v>
      </c>
      <c r="K847" t="e">
        <f>VLOOKUP(B847,FBS!$B:$J,10,0)</f>
        <v>#N/A</v>
      </c>
    </row>
    <row r="848" spans="1:11">
      <c r="A848">
        <v>93590</v>
      </c>
      <c r="B848" t="s">
        <v>5205</v>
      </c>
      <c r="C848" t="s">
        <v>612</v>
      </c>
      <c r="D848" t="s">
        <v>12</v>
      </c>
      <c r="E848">
        <v>0</v>
      </c>
      <c r="F848">
        <v>365</v>
      </c>
      <c r="G848" t="s">
        <v>973</v>
      </c>
      <c r="H848" t="s">
        <v>14</v>
      </c>
      <c r="I848">
        <v>0</v>
      </c>
      <c r="J848">
        <v>1</v>
      </c>
      <c r="K848" t="e">
        <f>VLOOKUP(B848,FBS!$B:$J,10,0)</f>
        <v>#N/A</v>
      </c>
    </row>
    <row r="849" spans="1:11">
      <c r="A849">
        <v>93591</v>
      </c>
      <c r="B849" t="s">
        <v>5204</v>
      </c>
      <c r="C849" t="s">
        <v>612</v>
      </c>
      <c r="D849" t="s">
        <v>12</v>
      </c>
      <c r="E849">
        <v>0</v>
      </c>
      <c r="F849">
        <v>365</v>
      </c>
      <c r="G849" t="s">
        <v>973</v>
      </c>
      <c r="H849" t="s">
        <v>14</v>
      </c>
      <c r="I849">
        <v>0</v>
      </c>
      <c r="J849">
        <v>1</v>
      </c>
      <c r="K849" t="e">
        <f>VLOOKUP(B849,FBS!$B:$J,10,0)</f>
        <v>#N/A</v>
      </c>
    </row>
    <row r="850" spans="1:11">
      <c r="A850">
        <v>93592</v>
      </c>
      <c r="B850" t="s">
        <v>5203</v>
      </c>
      <c r="C850" t="s">
        <v>612</v>
      </c>
      <c r="D850" t="s">
        <v>12</v>
      </c>
      <c r="E850">
        <v>0</v>
      </c>
      <c r="F850">
        <v>365</v>
      </c>
      <c r="G850" t="s">
        <v>973</v>
      </c>
      <c r="H850" t="s">
        <v>14</v>
      </c>
      <c r="I850">
        <v>0</v>
      </c>
      <c r="J850">
        <v>1</v>
      </c>
      <c r="K850" t="e">
        <f>VLOOKUP(B850,FBS!$B:$J,10,0)</f>
        <v>#N/A</v>
      </c>
    </row>
    <row r="851" spans="1:11">
      <c r="A851">
        <v>93593</v>
      </c>
      <c r="B851" t="s">
        <v>5202</v>
      </c>
      <c r="C851" t="s">
        <v>612</v>
      </c>
      <c r="D851" t="s">
        <v>12</v>
      </c>
      <c r="E851">
        <v>0</v>
      </c>
      <c r="F851">
        <v>365</v>
      </c>
      <c r="G851" t="s">
        <v>973</v>
      </c>
      <c r="H851" t="s">
        <v>14</v>
      </c>
      <c r="I851">
        <v>0</v>
      </c>
      <c r="J851">
        <v>1</v>
      </c>
      <c r="K851" t="e">
        <f>VLOOKUP(B851,FBS!$B:$J,10,0)</f>
        <v>#N/A</v>
      </c>
    </row>
    <row r="852" spans="1:11">
      <c r="A852">
        <v>93594</v>
      </c>
      <c r="B852" t="s">
        <v>5201</v>
      </c>
      <c r="C852" t="s">
        <v>612</v>
      </c>
      <c r="D852" t="s">
        <v>12</v>
      </c>
      <c r="E852">
        <v>0</v>
      </c>
      <c r="F852">
        <v>365</v>
      </c>
      <c r="G852" t="s">
        <v>973</v>
      </c>
      <c r="H852" t="s">
        <v>14</v>
      </c>
      <c r="I852">
        <v>0</v>
      </c>
      <c r="J852">
        <v>1</v>
      </c>
      <c r="K852" t="e">
        <f>VLOOKUP(B852,FBS!$B:$J,10,0)</f>
        <v>#N/A</v>
      </c>
    </row>
    <row r="853" spans="1:11">
      <c r="A853">
        <v>93595</v>
      </c>
      <c r="B853" t="s">
        <v>5200</v>
      </c>
      <c r="C853" t="s">
        <v>612</v>
      </c>
      <c r="D853" t="s">
        <v>12</v>
      </c>
      <c r="E853">
        <v>0</v>
      </c>
      <c r="F853">
        <v>365</v>
      </c>
      <c r="G853" t="s">
        <v>973</v>
      </c>
      <c r="H853" t="s">
        <v>14</v>
      </c>
      <c r="I853">
        <v>0</v>
      </c>
      <c r="J853">
        <v>1</v>
      </c>
      <c r="K853" t="e">
        <f>VLOOKUP(B853,FBS!$B:$J,10,0)</f>
        <v>#N/A</v>
      </c>
    </row>
    <row r="854" spans="1:11">
      <c r="A854">
        <v>93596</v>
      </c>
      <c r="B854" t="s">
        <v>5199</v>
      </c>
      <c r="C854" t="s">
        <v>612</v>
      </c>
      <c r="D854" t="s">
        <v>12</v>
      </c>
      <c r="E854">
        <v>0</v>
      </c>
      <c r="F854">
        <v>365</v>
      </c>
      <c r="G854" t="s">
        <v>973</v>
      </c>
      <c r="H854" t="s">
        <v>14</v>
      </c>
      <c r="I854">
        <v>0</v>
      </c>
      <c r="J854">
        <v>1</v>
      </c>
      <c r="K854" t="e">
        <f>VLOOKUP(B854,FBS!$B:$J,10,0)</f>
        <v>#N/A</v>
      </c>
    </row>
    <row r="855" spans="1:11">
      <c r="A855">
        <v>93597</v>
      </c>
      <c r="B855" t="s">
        <v>5198</v>
      </c>
      <c r="C855" t="s">
        <v>612</v>
      </c>
      <c r="D855" t="s">
        <v>12</v>
      </c>
      <c r="E855">
        <v>0</v>
      </c>
      <c r="F855">
        <v>365</v>
      </c>
      <c r="G855" t="s">
        <v>973</v>
      </c>
      <c r="H855" t="s">
        <v>14</v>
      </c>
      <c r="I855">
        <v>0</v>
      </c>
      <c r="J855">
        <v>1</v>
      </c>
      <c r="K855" t="e">
        <f>VLOOKUP(B855,FBS!$B:$J,10,0)</f>
        <v>#N/A</v>
      </c>
    </row>
    <row r="856" spans="1:11">
      <c r="A856">
        <v>93598</v>
      </c>
      <c r="B856" t="s">
        <v>5197</v>
      </c>
      <c r="C856" t="s">
        <v>612</v>
      </c>
      <c r="D856" t="s">
        <v>12</v>
      </c>
      <c r="E856">
        <v>0</v>
      </c>
      <c r="F856">
        <v>365</v>
      </c>
      <c r="G856" t="s">
        <v>973</v>
      </c>
      <c r="H856" t="s">
        <v>14</v>
      </c>
      <c r="I856">
        <v>0</v>
      </c>
      <c r="J856">
        <v>1</v>
      </c>
      <c r="K856" t="e">
        <f>VLOOKUP(B856,FBS!$B:$J,10,0)</f>
        <v>#N/A</v>
      </c>
    </row>
    <row r="857" spans="1:11">
      <c r="A857">
        <v>93599</v>
      </c>
      <c r="B857" t="s">
        <v>5196</v>
      </c>
      <c r="C857" t="s">
        <v>612</v>
      </c>
      <c r="D857" t="s">
        <v>12</v>
      </c>
      <c r="E857">
        <v>0</v>
      </c>
      <c r="F857">
        <v>365</v>
      </c>
      <c r="G857" t="s">
        <v>973</v>
      </c>
      <c r="H857" t="s">
        <v>14</v>
      </c>
      <c r="I857">
        <v>0</v>
      </c>
      <c r="J857">
        <v>1</v>
      </c>
      <c r="K857" t="e">
        <f>VLOOKUP(B857,FBS!$B:$J,10,0)</f>
        <v>#N/A</v>
      </c>
    </row>
    <row r="858" spans="1:11">
      <c r="A858">
        <v>93600</v>
      </c>
      <c r="B858" t="s">
        <v>5195</v>
      </c>
      <c r="C858" t="s">
        <v>612</v>
      </c>
      <c r="D858" t="s">
        <v>12</v>
      </c>
      <c r="E858">
        <v>0</v>
      </c>
      <c r="F858">
        <v>365</v>
      </c>
      <c r="G858" t="s">
        <v>973</v>
      </c>
      <c r="H858" t="s">
        <v>14</v>
      </c>
      <c r="I858">
        <v>0</v>
      </c>
      <c r="J858">
        <v>1</v>
      </c>
      <c r="K858" t="e">
        <f>VLOOKUP(B858,FBS!$B:$J,10,0)</f>
        <v>#N/A</v>
      </c>
    </row>
    <row r="859" spans="1:11">
      <c r="A859">
        <v>93601</v>
      </c>
      <c r="B859" t="s">
        <v>5194</v>
      </c>
      <c r="C859" t="s">
        <v>612</v>
      </c>
      <c r="D859" t="s">
        <v>12</v>
      </c>
      <c r="E859">
        <v>0</v>
      </c>
      <c r="F859">
        <v>365</v>
      </c>
      <c r="G859" t="s">
        <v>973</v>
      </c>
      <c r="H859" t="s">
        <v>14</v>
      </c>
      <c r="I859">
        <v>0</v>
      </c>
      <c r="J859">
        <v>1</v>
      </c>
      <c r="K859" t="e">
        <f>VLOOKUP(B859,FBS!$B:$J,10,0)</f>
        <v>#N/A</v>
      </c>
    </row>
    <row r="860" spans="1:11">
      <c r="A860">
        <v>93602</v>
      </c>
      <c r="B860" t="s">
        <v>5193</v>
      </c>
      <c r="C860" t="s">
        <v>612</v>
      </c>
      <c r="D860" t="s">
        <v>12</v>
      </c>
      <c r="E860">
        <v>0</v>
      </c>
      <c r="F860">
        <v>365</v>
      </c>
      <c r="G860" t="s">
        <v>973</v>
      </c>
      <c r="H860" t="s">
        <v>14</v>
      </c>
      <c r="I860">
        <v>0</v>
      </c>
      <c r="J860">
        <v>1</v>
      </c>
      <c r="K860" t="e">
        <f>VLOOKUP(B860,FBS!$B:$J,10,0)</f>
        <v>#N/A</v>
      </c>
    </row>
    <row r="861" spans="1:11">
      <c r="A861">
        <v>93603</v>
      </c>
      <c r="B861" t="s">
        <v>5192</v>
      </c>
      <c r="C861" t="s">
        <v>612</v>
      </c>
      <c r="D861" t="s">
        <v>12</v>
      </c>
      <c r="E861">
        <v>0</v>
      </c>
      <c r="F861">
        <v>365</v>
      </c>
      <c r="G861" t="s">
        <v>973</v>
      </c>
      <c r="H861" t="s">
        <v>14</v>
      </c>
      <c r="I861">
        <v>0</v>
      </c>
      <c r="J861">
        <v>1</v>
      </c>
      <c r="K861" t="e">
        <f>VLOOKUP(B861,FBS!$B:$J,10,0)</f>
        <v>#N/A</v>
      </c>
    </row>
    <row r="862" spans="1:11">
      <c r="A862">
        <v>93604</v>
      </c>
      <c r="B862" t="s">
        <v>5191</v>
      </c>
      <c r="C862" t="s">
        <v>612</v>
      </c>
      <c r="D862" t="s">
        <v>12</v>
      </c>
      <c r="E862">
        <v>0</v>
      </c>
      <c r="F862">
        <v>365</v>
      </c>
      <c r="G862" t="s">
        <v>973</v>
      </c>
      <c r="H862" t="s">
        <v>14</v>
      </c>
      <c r="I862">
        <v>0</v>
      </c>
      <c r="J862">
        <v>1</v>
      </c>
      <c r="K862" t="e">
        <f>VLOOKUP(B862,FBS!$B:$J,10,0)</f>
        <v>#N/A</v>
      </c>
    </row>
    <row r="863" spans="1:11">
      <c r="A863">
        <v>93605</v>
      </c>
      <c r="B863" t="s">
        <v>5190</v>
      </c>
      <c r="C863" t="s">
        <v>612</v>
      </c>
      <c r="D863" t="s">
        <v>12</v>
      </c>
      <c r="E863">
        <v>0</v>
      </c>
      <c r="F863">
        <v>365</v>
      </c>
      <c r="G863" t="s">
        <v>973</v>
      </c>
      <c r="H863" t="s">
        <v>14</v>
      </c>
      <c r="I863">
        <v>0</v>
      </c>
      <c r="J863">
        <v>1</v>
      </c>
      <c r="K863" t="e">
        <f>VLOOKUP(B863,FBS!$B:$J,10,0)</f>
        <v>#N/A</v>
      </c>
    </row>
    <row r="864" spans="1:11">
      <c r="A864">
        <v>93606</v>
      </c>
      <c r="B864" t="s">
        <v>5189</v>
      </c>
      <c r="C864" t="s">
        <v>612</v>
      </c>
      <c r="D864" t="s">
        <v>12</v>
      </c>
      <c r="E864">
        <v>0</v>
      </c>
      <c r="F864">
        <v>365</v>
      </c>
      <c r="G864" t="s">
        <v>973</v>
      </c>
      <c r="H864" t="s">
        <v>14</v>
      </c>
      <c r="I864">
        <v>0</v>
      </c>
      <c r="J864">
        <v>1</v>
      </c>
      <c r="K864" t="e">
        <f>VLOOKUP(B864,FBS!$B:$J,10,0)</f>
        <v>#N/A</v>
      </c>
    </row>
    <row r="865" spans="1:11">
      <c r="A865">
        <v>93607</v>
      </c>
      <c r="B865" t="s">
        <v>5188</v>
      </c>
      <c r="C865" t="s">
        <v>612</v>
      </c>
      <c r="D865" t="s">
        <v>12</v>
      </c>
      <c r="E865">
        <v>0</v>
      </c>
      <c r="F865">
        <v>365</v>
      </c>
      <c r="G865" t="s">
        <v>973</v>
      </c>
      <c r="H865" t="s">
        <v>14</v>
      </c>
      <c r="I865">
        <v>0</v>
      </c>
      <c r="J865">
        <v>1</v>
      </c>
      <c r="K865" t="e">
        <f>VLOOKUP(B865,FBS!$B:$J,10,0)</f>
        <v>#N/A</v>
      </c>
    </row>
    <row r="866" spans="1:11">
      <c r="A866">
        <v>93608</v>
      </c>
      <c r="B866" t="s">
        <v>5187</v>
      </c>
      <c r="C866" t="s">
        <v>612</v>
      </c>
      <c r="D866" t="s">
        <v>12</v>
      </c>
      <c r="E866">
        <v>0</v>
      </c>
      <c r="F866">
        <v>365</v>
      </c>
      <c r="G866" t="s">
        <v>973</v>
      </c>
      <c r="H866" t="s">
        <v>14</v>
      </c>
      <c r="I866">
        <v>0</v>
      </c>
      <c r="J866">
        <v>1</v>
      </c>
      <c r="K866" t="e">
        <f>VLOOKUP(B866,FBS!$B:$J,10,0)</f>
        <v>#N/A</v>
      </c>
    </row>
    <row r="867" spans="1:11">
      <c r="A867">
        <v>93609</v>
      </c>
      <c r="B867" t="s">
        <v>5186</v>
      </c>
      <c r="C867" t="s">
        <v>612</v>
      </c>
      <c r="D867" t="s">
        <v>12</v>
      </c>
      <c r="E867">
        <v>0</v>
      </c>
      <c r="F867">
        <v>365</v>
      </c>
      <c r="G867" t="s">
        <v>973</v>
      </c>
      <c r="H867" t="s">
        <v>14</v>
      </c>
      <c r="I867">
        <v>0</v>
      </c>
      <c r="J867">
        <v>1</v>
      </c>
      <c r="K867" t="e">
        <f>VLOOKUP(B867,FBS!$B:$J,10,0)</f>
        <v>#N/A</v>
      </c>
    </row>
    <row r="868" spans="1:11">
      <c r="A868">
        <v>93610</v>
      </c>
      <c r="B868" t="s">
        <v>5185</v>
      </c>
      <c r="C868" t="s">
        <v>612</v>
      </c>
      <c r="D868" t="s">
        <v>12</v>
      </c>
      <c r="E868">
        <v>0</v>
      </c>
      <c r="F868">
        <v>365</v>
      </c>
      <c r="G868" t="s">
        <v>973</v>
      </c>
      <c r="H868" t="s">
        <v>14</v>
      </c>
      <c r="I868">
        <v>0</v>
      </c>
      <c r="J868">
        <v>1</v>
      </c>
      <c r="K868" t="e">
        <f>VLOOKUP(B868,FBS!$B:$J,10,0)</f>
        <v>#N/A</v>
      </c>
    </row>
    <row r="869" spans="1:11">
      <c r="A869">
        <v>93611</v>
      </c>
      <c r="B869" t="s">
        <v>5184</v>
      </c>
      <c r="C869" t="s">
        <v>612</v>
      </c>
      <c r="D869" t="s">
        <v>12</v>
      </c>
      <c r="E869">
        <v>0</v>
      </c>
      <c r="F869">
        <v>365</v>
      </c>
      <c r="G869" t="s">
        <v>797</v>
      </c>
      <c r="H869" t="s">
        <v>14</v>
      </c>
      <c r="I869">
        <v>0</v>
      </c>
      <c r="J869">
        <v>1</v>
      </c>
      <c r="K869" t="e">
        <f>VLOOKUP(B869,FBS!$B:$J,10,0)</f>
        <v>#N/A</v>
      </c>
    </row>
    <row r="870" spans="1:11">
      <c r="A870">
        <v>93612</v>
      </c>
      <c r="B870" t="s">
        <v>5183</v>
      </c>
      <c r="C870" t="s">
        <v>612</v>
      </c>
      <c r="D870" t="s">
        <v>12</v>
      </c>
      <c r="E870">
        <v>0</v>
      </c>
      <c r="F870">
        <v>365</v>
      </c>
      <c r="G870" t="s">
        <v>797</v>
      </c>
      <c r="H870" t="s">
        <v>14</v>
      </c>
      <c r="I870">
        <v>0</v>
      </c>
      <c r="J870">
        <v>1</v>
      </c>
      <c r="K870" t="e">
        <f>VLOOKUP(B870,FBS!$B:$J,10,0)</f>
        <v>#N/A</v>
      </c>
    </row>
    <row r="871" spans="1:11">
      <c r="A871">
        <v>93613</v>
      </c>
      <c r="B871" t="s">
        <v>5182</v>
      </c>
      <c r="C871" t="s">
        <v>612</v>
      </c>
      <c r="D871" t="s">
        <v>12</v>
      </c>
      <c r="E871">
        <v>0</v>
      </c>
      <c r="F871">
        <v>365</v>
      </c>
      <c r="G871" t="s">
        <v>797</v>
      </c>
      <c r="H871" t="s">
        <v>14</v>
      </c>
      <c r="I871">
        <v>0</v>
      </c>
      <c r="J871">
        <v>1</v>
      </c>
      <c r="K871" t="e">
        <f>VLOOKUP(B871,FBS!$B:$J,10,0)</f>
        <v>#N/A</v>
      </c>
    </row>
    <row r="872" spans="1:11">
      <c r="A872">
        <v>93614</v>
      </c>
      <c r="B872" t="s">
        <v>5181</v>
      </c>
      <c r="C872" t="s">
        <v>612</v>
      </c>
      <c r="D872" t="s">
        <v>12</v>
      </c>
      <c r="E872">
        <v>0</v>
      </c>
      <c r="F872">
        <v>365</v>
      </c>
      <c r="G872" t="s">
        <v>797</v>
      </c>
      <c r="H872" t="s">
        <v>14</v>
      </c>
      <c r="I872">
        <v>0</v>
      </c>
      <c r="J872">
        <v>1</v>
      </c>
      <c r="K872" t="e">
        <f>VLOOKUP(B872,FBS!$B:$J,10,0)</f>
        <v>#N/A</v>
      </c>
    </row>
    <row r="873" spans="1:11">
      <c r="A873">
        <v>93615</v>
      </c>
      <c r="B873" t="s">
        <v>5180</v>
      </c>
      <c r="C873" t="s">
        <v>612</v>
      </c>
      <c r="D873" t="s">
        <v>12</v>
      </c>
      <c r="E873">
        <v>0</v>
      </c>
      <c r="F873">
        <v>365</v>
      </c>
      <c r="G873" t="s">
        <v>797</v>
      </c>
      <c r="H873" t="s">
        <v>14</v>
      </c>
      <c r="I873">
        <v>0</v>
      </c>
      <c r="J873">
        <v>1</v>
      </c>
      <c r="K873" t="e">
        <f>VLOOKUP(B873,FBS!$B:$J,10,0)</f>
        <v>#N/A</v>
      </c>
    </row>
    <row r="874" spans="1:11">
      <c r="A874">
        <v>93616</v>
      </c>
      <c r="B874" t="s">
        <v>5179</v>
      </c>
      <c r="C874" t="s">
        <v>612</v>
      </c>
      <c r="D874" t="s">
        <v>12</v>
      </c>
      <c r="E874">
        <v>0</v>
      </c>
      <c r="F874">
        <v>365</v>
      </c>
      <c r="G874" t="s">
        <v>643</v>
      </c>
      <c r="H874" t="s">
        <v>14</v>
      </c>
      <c r="I874">
        <v>0</v>
      </c>
      <c r="J874">
        <v>1</v>
      </c>
      <c r="K874" t="e">
        <f>VLOOKUP(B874,FBS!$B:$J,10,0)</f>
        <v>#N/A</v>
      </c>
    </row>
    <row r="875" spans="1:11">
      <c r="A875">
        <v>93617</v>
      </c>
      <c r="B875" t="s">
        <v>5178</v>
      </c>
      <c r="C875" t="s">
        <v>612</v>
      </c>
      <c r="D875" t="s">
        <v>12</v>
      </c>
      <c r="E875">
        <v>0</v>
      </c>
      <c r="F875">
        <v>365</v>
      </c>
      <c r="G875" t="s">
        <v>643</v>
      </c>
      <c r="H875" t="s">
        <v>14</v>
      </c>
      <c r="I875">
        <v>0</v>
      </c>
      <c r="J875">
        <v>1</v>
      </c>
      <c r="K875" t="e">
        <f>VLOOKUP(B875,FBS!$B:$J,10,0)</f>
        <v>#N/A</v>
      </c>
    </row>
    <row r="876" spans="1:11">
      <c r="A876">
        <v>93618</v>
      </c>
      <c r="B876" t="s">
        <v>5177</v>
      </c>
      <c r="C876" t="s">
        <v>612</v>
      </c>
      <c r="D876" t="s">
        <v>12</v>
      </c>
      <c r="E876">
        <v>0</v>
      </c>
      <c r="F876">
        <v>365</v>
      </c>
      <c r="G876" t="s">
        <v>643</v>
      </c>
      <c r="H876" t="s">
        <v>14</v>
      </c>
      <c r="I876">
        <v>0</v>
      </c>
      <c r="J876">
        <v>1</v>
      </c>
      <c r="K876" t="e">
        <f>VLOOKUP(B876,FBS!$B:$J,10,0)</f>
        <v>#N/A</v>
      </c>
    </row>
    <row r="877" spans="1:11">
      <c r="A877">
        <v>93619</v>
      </c>
      <c r="B877" t="s">
        <v>5176</v>
      </c>
      <c r="C877" t="s">
        <v>612</v>
      </c>
      <c r="D877" t="s">
        <v>12</v>
      </c>
      <c r="E877">
        <v>0</v>
      </c>
      <c r="F877">
        <v>365</v>
      </c>
      <c r="G877" t="s">
        <v>643</v>
      </c>
      <c r="H877" t="s">
        <v>14</v>
      </c>
      <c r="I877">
        <v>0</v>
      </c>
      <c r="J877">
        <v>1</v>
      </c>
      <c r="K877" t="e">
        <f>VLOOKUP(B877,FBS!$B:$J,10,0)</f>
        <v>#N/A</v>
      </c>
    </row>
    <row r="878" spans="1:11">
      <c r="A878">
        <v>93620</v>
      </c>
      <c r="B878" t="s">
        <v>5175</v>
      </c>
      <c r="C878" t="s">
        <v>612</v>
      </c>
      <c r="D878" t="s">
        <v>12</v>
      </c>
      <c r="E878">
        <v>0</v>
      </c>
      <c r="F878">
        <v>365</v>
      </c>
      <c r="G878" t="s">
        <v>643</v>
      </c>
      <c r="H878" t="s">
        <v>14</v>
      </c>
      <c r="I878">
        <v>0</v>
      </c>
      <c r="J878">
        <v>1</v>
      </c>
      <c r="K878" t="e">
        <f>VLOOKUP(B878,FBS!$B:$J,10,0)</f>
        <v>#N/A</v>
      </c>
    </row>
    <row r="879" spans="1:11">
      <c r="A879">
        <v>93621</v>
      </c>
      <c r="B879" t="s">
        <v>5174</v>
      </c>
      <c r="C879" t="s">
        <v>612</v>
      </c>
      <c r="D879" t="s">
        <v>12</v>
      </c>
      <c r="E879">
        <v>0</v>
      </c>
      <c r="F879">
        <v>365</v>
      </c>
      <c r="G879" t="s">
        <v>643</v>
      </c>
      <c r="H879" t="s">
        <v>14</v>
      </c>
      <c r="I879">
        <v>0</v>
      </c>
      <c r="J879">
        <v>1</v>
      </c>
      <c r="K879" t="e">
        <f>VLOOKUP(B879,FBS!$B:$J,10,0)</f>
        <v>#N/A</v>
      </c>
    </row>
    <row r="880" spans="1:11">
      <c r="A880">
        <v>93622</v>
      </c>
      <c r="B880" t="s">
        <v>5173</v>
      </c>
      <c r="C880" t="s">
        <v>612</v>
      </c>
      <c r="D880" t="s">
        <v>12</v>
      </c>
      <c r="E880">
        <v>0</v>
      </c>
      <c r="F880">
        <v>365</v>
      </c>
      <c r="G880" t="s">
        <v>643</v>
      </c>
      <c r="H880" t="s">
        <v>14</v>
      </c>
      <c r="I880">
        <v>0</v>
      </c>
      <c r="J880">
        <v>1</v>
      </c>
      <c r="K880" t="e">
        <f>VLOOKUP(B880,FBS!$B:$J,10,0)</f>
        <v>#N/A</v>
      </c>
    </row>
    <row r="881" spans="1:11">
      <c r="A881">
        <v>93623</v>
      </c>
      <c r="B881" t="s">
        <v>5172</v>
      </c>
      <c r="C881" t="s">
        <v>612</v>
      </c>
      <c r="D881" t="s">
        <v>12</v>
      </c>
      <c r="E881">
        <v>0</v>
      </c>
      <c r="F881">
        <v>365</v>
      </c>
      <c r="G881" t="s">
        <v>643</v>
      </c>
      <c r="H881" t="s">
        <v>14</v>
      </c>
      <c r="I881">
        <v>0</v>
      </c>
      <c r="J881">
        <v>1</v>
      </c>
      <c r="K881" t="e">
        <f>VLOOKUP(B881,FBS!$B:$J,10,0)</f>
        <v>#N/A</v>
      </c>
    </row>
    <row r="882" spans="1:11">
      <c r="A882">
        <v>93624</v>
      </c>
      <c r="B882" t="s">
        <v>5171</v>
      </c>
      <c r="C882" t="s">
        <v>612</v>
      </c>
      <c r="D882" t="s">
        <v>12</v>
      </c>
      <c r="E882">
        <v>0</v>
      </c>
      <c r="F882">
        <v>365</v>
      </c>
      <c r="G882" t="s">
        <v>797</v>
      </c>
      <c r="H882" t="s">
        <v>14</v>
      </c>
      <c r="I882">
        <v>0</v>
      </c>
      <c r="J882">
        <v>1</v>
      </c>
      <c r="K882" t="e">
        <f>VLOOKUP(B882,FBS!$B:$J,10,0)</f>
        <v>#N/A</v>
      </c>
    </row>
    <row r="883" spans="1:11">
      <c r="A883">
        <v>93625</v>
      </c>
      <c r="B883" t="s">
        <v>5170</v>
      </c>
      <c r="C883" t="s">
        <v>612</v>
      </c>
      <c r="D883" t="s">
        <v>12</v>
      </c>
      <c r="E883">
        <v>0</v>
      </c>
      <c r="F883">
        <v>365</v>
      </c>
      <c r="G883" t="s">
        <v>797</v>
      </c>
      <c r="H883" t="s">
        <v>14</v>
      </c>
      <c r="I883">
        <v>0</v>
      </c>
      <c r="J883">
        <v>1</v>
      </c>
      <c r="K883" t="e">
        <f>VLOOKUP(B883,FBS!$B:$J,10,0)</f>
        <v>#N/A</v>
      </c>
    </row>
    <row r="884" spans="1:11">
      <c r="A884">
        <v>93626</v>
      </c>
      <c r="B884" t="s">
        <v>5169</v>
      </c>
      <c r="C884" t="s">
        <v>612</v>
      </c>
      <c r="D884" t="s">
        <v>12</v>
      </c>
      <c r="E884">
        <v>0</v>
      </c>
      <c r="F884">
        <v>365</v>
      </c>
      <c r="G884" t="s">
        <v>797</v>
      </c>
      <c r="H884" t="s">
        <v>14</v>
      </c>
      <c r="I884">
        <v>0</v>
      </c>
      <c r="J884">
        <v>1</v>
      </c>
      <c r="K884" t="e">
        <f>VLOOKUP(B884,FBS!$B:$J,10,0)</f>
        <v>#N/A</v>
      </c>
    </row>
    <row r="885" spans="1:11">
      <c r="A885">
        <v>93627</v>
      </c>
      <c r="B885" t="s">
        <v>5168</v>
      </c>
      <c r="C885" t="s">
        <v>612</v>
      </c>
      <c r="D885" t="s">
        <v>12</v>
      </c>
      <c r="E885">
        <v>0</v>
      </c>
      <c r="F885">
        <v>365</v>
      </c>
      <c r="G885" t="s">
        <v>797</v>
      </c>
      <c r="H885" t="s">
        <v>14</v>
      </c>
      <c r="I885">
        <v>0</v>
      </c>
      <c r="J885">
        <v>1</v>
      </c>
      <c r="K885" t="e">
        <f>VLOOKUP(B885,FBS!$B:$J,10,0)</f>
        <v>#N/A</v>
      </c>
    </row>
    <row r="886" spans="1:11">
      <c r="A886">
        <v>93628</v>
      </c>
      <c r="B886" t="s">
        <v>5167</v>
      </c>
      <c r="C886" t="s">
        <v>612</v>
      </c>
      <c r="D886" t="s">
        <v>12</v>
      </c>
      <c r="E886">
        <v>0</v>
      </c>
      <c r="F886">
        <v>365</v>
      </c>
      <c r="G886" t="s">
        <v>797</v>
      </c>
      <c r="H886" t="s">
        <v>14</v>
      </c>
      <c r="I886">
        <v>0</v>
      </c>
      <c r="J886">
        <v>1</v>
      </c>
      <c r="K886" t="e">
        <f>VLOOKUP(B886,FBS!$B:$J,10,0)</f>
        <v>#N/A</v>
      </c>
    </row>
    <row r="887" spans="1:11">
      <c r="A887">
        <v>93629</v>
      </c>
      <c r="B887" t="s">
        <v>5166</v>
      </c>
      <c r="C887" t="s">
        <v>612</v>
      </c>
      <c r="D887" t="s">
        <v>12</v>
      </c>
      <c r="E887">
        <v>0</v>
      </c>
      <c r="F887">
        <v>365</v>
      </c>
      <c r="G887" t="s">
        <v>797</v>
      </c>
      <c r="H887" t="s">
        <v>14</v>
      </c>
      <c r="I887">
        <v>0</v>
      </c>
      <c r="J887">
        <v>1</v>
      </c>
      <c r="K887" t="e">
        <f>VLOOKUP(B887,FBS!$B:$J,10,0)</f>
        <v>#N/A</v>
      </c>
    </row>
    <row r="888" spans="1:11">
      <c r="A888">
        <v>93630</v>
      </c>
      <c r="B888" t="s">
        <v>5165</v>
      </c>
      <c r="C888" t="s">
        <v>612</v>
      </c>
      <c r="D888" t="s">
        <v>12</v>
      </c>
      <c r="E888">
        <v>0</v>
      </c>
      <c r="F888">
        <v>365</v>
      </c>
      <c r="G888" t="s">
        <v>797</v>
      </c>
      <c r="H888" t="s">
        <v>14</v>
      </c>
      <c r="I888">
        <v>0</v>
      </c>
      <c r="J888">
        <v>1</v>
      </c>
      <c r="K888" t="e">
        <f>VLOOKUP(B888,FBS!$B:$J,10,0)</f>
        <v>#N/A</v>
      </c>
    </row>
    <row r="889" spans="1:11">
      <c r="A889">
        <v>93631</v>
      </c>
      <c r="B889" t="s">
        <v>5164</v>
      </c>
      <c r="C889" t="s">
        <v>612</v>
      </c>
      <c r="D889" t="s">
        <v>12</v>
      </c>
      <c r="E889">
        <v>0</v>
      </c>
      <c r="F889">
        <v>365</v>
      </c>
      <c r="G889" t="s">
        <v>797</v>
      </c>
      <c r="H889" t="s">
        <v>14</v>
      </c>
      <c r="I889">
        <v>0</v>
      </c>
      <c r="J889">
        <v>1</v>
      </c>
      <c r="K889" t="e">
        <f>VLOOKUP(B889,FBS!$B:$J,10,0)</f>
        <v>#N/A</v>
      </c>
    </row>
    <row r="890" spans="1:11">
      <c r="A890">
        <v>93632</v>
      </c>
      <c r="B890" t="s">
        <v>5163</v>
      </c>
      <c r="C890" t="s">
        <v>612</v>
      </c>
      <c r="D890" t="s">
        <v>12</v>
      </c>
      <c r="E890">
        <v>0</v>
      </c>
      <c r="F890">
        <v>365</v>
      </c>
      <c r="G890" t="s">
        <v>797</v>
      </c>
      <c r="H890" t="s">
        <v>14</v>
      </c>
      <c r="I890">
        <v>0</v>
      </c>
      <c r="J890">
        <v>1</v>
      </c>
      <c r="K890" t="e">
        <f>VLOOKUP(B890,FBS!$B:$J,10,0)</f>
        <v>#N/A</v>
      </c>
    </row>
    <row r="891" spans="1:11">
      <c r="A891">
        <v>93633</v>
      </c>
      <c r="B891" t="s">
        <v>5162</v>
      </c>
      <c r="C891" t="s">
        <v>612</v>
      </c>
      <c r="D891" t="s">
        <v>12</v>
      </c>
      <c r="E891">
        <v>0</v>
      </c>
      <c r="F891">
        <v>365</v>
      </c>
      <c r="G891" t="s">
        <v>797</v>
      </c>
      <c r="H891" t="s">
        <v>14</v>
      </c>
      <c r="I891">
        <v>0</v>
      </c>
      <c r="J891">
        <v>1</v>
      </c>
      <c r="K891" t="e">
        <f>VLOOKUP(B891,FBS!$B:$J,10,0)</f>
        <v>#N/A</v>
      </c>
    </row>
    <row r="892" spans="1:11">
      <c r="A892">
        <v>93634</v>
      </c>
      <c r="B892" t="s">
        <v>5161</v>
      </c>
      <c r="C892" t="s">
        <v>612</v>
      </c>
      <c r="D892" t="s">
        <v>12</v>
      </c>
      <c r="E892">
        <v>0</v>
      </c>
      <c r="F892">
        <v>365</v>
      </c>
      <c r="G892" t="s">
        <v>797</v>
      </c>
      <c r="H892" t="s">
        <v>14</v>
      </c>
      <c r="I892">
        <v>0</v>
      </c>
      <c r="J892">
        <v>1</v>
      </c>
      <c r="K892" t="e">
        <f>VLOOKUP(B892,FBS!$B:$J,10,0)</f>
        <v>#N/A</v>
      </c>
    </row>
    <row r="893" spans="1:11">
      <c r="A893">
        <v>93635</v>
      </c>
      <c r="B893" t="s">
        <v>5160</v>
      </c>
      <c r="C893" t="s">
        <v>612</v>
      </c>
      <c r="D893" t="s">
        <v>12</v>
      </c>
      <c r="E893">
        <v>0</v>
      </c>
      <c r="F893">
        <v>365</v>
      </c>
      <c r="G893" t="s">
        <v>643</v>
      </c>
      <c r="H893" t="s">
        <v>14</v>
      </c>
      <c r="I893">
        <v>0</v>
      </c>
      <c r="J893">
        <v>1</v>
      </c>
      <c r="K893" t="e">
        <f>VLOOKUP(B893,FBS!$B:$J,10,0)</f>
        <v>#N/A</v>
      </c>
    </row>
    <row r="894" spans="1:11">
      <c r="A894">
        <v>93636</v>
      </c>
      <c r="B894" t="s">
        <v>5159</v>
      </c>
      <c r="C894" t="s">
        <v>612</v>
      </c>
      <c r="D894" t="s">
        <v>12</v>
      </c>
      <c r="E894">
        <v>0</v>
      </c>
      <c r="F894">
        <v>365</v>
      </c>
      <c r="G894" t="s">
        <v>643</v>
      </c>
      <c r="H894" t="s">
        <v>14</v>
      </c>
      <c r="I894">
        <v>0</v>
      </c>
      <c r="J894">
        <v>1</v>
      </c>
      <c r="K894" t="e">
        <f>VLOOKUP(B894,FBS!$B:$J,10,0)</f>
        <v>#N/A</v>
      </c>
    </row>
    <row r="895" spans="1:11">
      <c r="A895">
        <v>93637</v>
      </c>
      <c r="B895" t="s">
        <v>5158</v>
      </c>
      <c r="C895" t="s">
        <v>612</v>
      </c>
      <c r="D895" t="s">
        <v>12</v>
      </c>
      <c r="E895">
        <v>0</v>
      </c>
      <c r="F895">
        <v>365</v>
      </c>
      <c r="G895" t="s">
        <v>643</v>
      </c>
      <c r="H895" t="s">
        <v>14</v>
      </c>
      <c r="I895">
        <v>0</v>
      </c>
      <c r="J895">
        <v>1</v>
      </c>
      <c r="K895" t="e">
        <f>VLOOKUP(B895,FBS!$B:$J,10,0)</f>
        <v>#N/A</v>
      </c>
    </row>
    <row r="896" spans="1:11">
      <c r="A896">
        <v>93638</v>
      </c>
      <c r="B896" t="s">
        <v>5157</v>
      </c>
      <c r="C896" t="s">
        <v>612</v>
      </c>
      <c r="D896" t="s">
        <v>12</v>
      </c>
      <c r="E896">
        <v>0</v>
      </c>
      <c r="F896">
        <v>365</v>
      </c>
      <c r="G896" t="s">
        <v>643</v>
      </c>
      <c r="H896" t="s">
        <v>14</v>
      </c>
      <c r="I896">
        <v>0</v>
      </c>
      <c r="J896">
        <v>1</v>
      </c>
      <c r="K896" t="e">
        <f>VLOOKUP(B896,FBS!$B:$J,10,0)</f>
        <v>#N/A</v>
      </c>
    </row>
    <row r="897" spans="1:11">
      <c r="A897">
        <v>93639</v>
      </c>
      <c r="B897" t="s">
        <v>5156</v>
      </c>
      <c r="C897" t="s">
        <v>612</v>
      </c>
      <c r="D897" t="s">
        <v>12</v>
      </c>
      <c r="E897">
        <v>0</v>
      </c>
      <c r="F897">
        <v>365</v>
      </c>
      <c r="G897" t="s">
        <v>643</v>
      </c>
      <c r="H897" t="s">
        <v>14</v>
      </c>
      <c r="I897">
        <v>0</v>
      </c>
      <c r="J897">
        <v>1</v>
      </c>
      <c r="K897" t="e">
        <f>VLOOKUP(B897,FBS!$B:$J,10,0)</f>
        <v>#N/A</v>
      </c>
    </row>
    <row r="898" spans="1:11">
      <c r="A898">
        <v>93640</v>
      </c>
      <c r="B898" t="s">
        <v>961</v>
      </c>
      <c r="C898" t="s">
        <v>612</v>
      </c>
      <c r="D898" t="s">
        <v>12</v>
      </c>
      <c r="E898">
        <v>0</v>
      </c>
      <c r="F898">
        <v>365</v>
      </c>
      <c r="G898" t="s">
        <v>643</v>
      </c>
      <c r="H898" t="s">
        <v>14</v>
      </c>
      <c r="I898">
        <v>0</v>
      </c>
      <c r="J898">
        <v>1</v>
      </c>
      <c r="K898" t="e">
        <f>VLOOKUP(B898,FBS!$B:$J,10,0)</f>
        <v>#N/A</v>
      </c>
    </row>
    <row r="899" spans="1:11">
      <c r="A899">
        <v>93641</v>
      </c>
      <c r="B899" t="s">
        <v>5155</v>
      </c>
      <c r="C899" t="s">
        <v>612</v>
      </c>
      <c r="D899" t="s">
        <v>12</v>
      </c>
      <c r="E899">
        <v>0</v>
      </c>
      <c r="F899">
        <v>365</v>
      </c>
      <c r="G899" t="s">
        <v>643</v>
      </c>
      <c r="H899" t="s">
        <v>14</v>
      </c>
      <c r="I899">
        <v>0</v>
      </c>
      <c r="J899">
        <v>1</v>
      </c>
      <c r="K899" t="e">
        <f>VLOOKUP(B899,FBS!$B:$J,10,0)</f>
        <v>#N/A</v>
      </c>
    </row>
    <row r="900" spans="1:11">
      <c r="A900">
        <v>93642</v>
      </c>
      <c r="B900" t="s">
        <v>5154</v>
      </c>
      <c r="C900" t="s">
        <v>612</v>
      </c>
      <c r="D900" t="s">
        <v>12</v>
      </c>
      <c r="E900">
        <v>0</v>
      </c>
      <c r="F900">
        <v>365</v>
      </c>
      <c r="G900" t="s">
        <v>643</v>
      </c>
      <c r="H900" t="s">
        <v>14</v>
      </c>
      <c r="I900">
        <v>0</v>
      </c>
      <c r="J900">
        <v>1</v>
      </c>
      <c r="K900" t="e">
        <f>VLOOKUP(B900,FBS!$B:$J,10,0)</f>
        <v>#N/A</v>
      </c>
    </row>
    <row r="901" spans="1:11">
      <c r="A901">
        <v>93643</v>
      </c>
      <c r="B901" t="s">
        <v>5153</v>
      </c>
      <c r="C901" t="s">
        <v>612</v>
      </c>
      <c r="D901" t="s">
        <v>12</v>
      </c>
      <c r="E901">
        <v>0</v>
      </c>
      <c r="F901">
        <v>365</v>
      </c>
      <c r="G901" t="s">
        <v>797</v>
      </c>
      <c r="H901" t="s">
        <v>14</v>
      </c>
      <c r="I901">
        <v>0</v>
      </c>
      <c r="J901">
        <v>1</v>
      </c>
      <c r="K901" t="e">
        <f>VLOOKUP(B901,FBS!$B:$J,10,0)</f>
        <v>#N/A</v>
      </c>
    </row>
    <row r="902" spans="1:11">
      <c r="A902">
        <v>93644</v>
      </c>
      <c r="B902" t="s">
        <v>5152</v>
      </c>
      <c r="C902" t="s">
        <v>612</v>
      </c>
      <c r="D902" t="s">
        <v>12</v>
      </c>
      <c r="E902">
        <v>0</v>
      </c>
      <c r="F902">
        <v>365</v>
      </c>
      <c r="G902" t="s">
        <v>797</v>
      </c>
      <c r="H902" t="s">
        <v>14</v>
      </c>
      <c r="I902">
        <v>0</v>
      </c>
      <c r="J902">
        <v>1</v>
      </c>
      <c r="K902" t="e">
        <f>VLOOKUP(B902,FBS!$B:$J,10,0)</f>
        <v>#N/A</v>
      </c>
    </row>
    <row r="903" spans="1:11">
      <c r="A903">
        <v>93645</v>
      </c>
      <c r="B903" t="s">
        <v>5151</v>
      </c>
      <c r="C903" t="s">
        <v>612</v>
      </c>
      <c r="D903" t="s">
        <v>12</v>
      </c>
      <c r="E903">
        <v>0</v>
      </c>
      <c r="F903">
        <v>365</v>
      </c>
      <c r="G903" t="s">
        <v>797</v>
      </c>
      <c r="H903" t="s">
        <v>14</v>
      </c>
      <c r="I903">
        <v>0</v>
      </c>
      <c r="J903">
        <v>1</v>
      </c>
      <c r="K903" t="e">
        <f>VLOOKUP(B903,FBS!$B:$J,10,0)</f>
        <v>#N/A</v>
      </c>
    </row>
    <row r="904" spans="1:11">
      <c r="A904">
        <v>93646</v>
      </c>
      <c r="B904" t="s">
        <v>5150</v>
      </c>
      <c r="C904" t="s">
        <v>612</v>
      </c>
      <c r="D904" t="s">
        <v>12</v>
      </c>
      <c r="E904">
        <v>0</v>
      </c>
      <c r="F904">
        <v>365</v>
      </c>
      <c r="G904" t="s">
        <v>797</v>
      </c>
      <c r="H904" t="s">
        <v>14</v>
      </c>
      <c r="I904">
        <v>0</v>
      </c>
      <c r="J904">
        <v>1</v>
      </c>
      <c r="K904" t="e">
        <f>VLOOKUP(B904,FBS!$B:$J,10,0)</f>
        <v>#N/A</v>
      </c>
    </row>
    <row r="905" spans="1:11">
      <c r="A905">
        <v>93647</v>
      </c>
      <c r="B905" t="s">
        <v>5149</v>
      </c>
      <c r="C905" t="s">
        <v>612</v>
      </c>
      <c r="D905" t="s">
        <v>12</v>
      </c>
      <c r="E905">
        <v>0</v>
      </c>
      <c r="F905">
        <v>365</v>
      </c>
      <c r="G905" t="s">
        <v>797</v>
      </c>
      <c r="H905" t="s">
        <v>14</v>
      </c>
      <c r="I905">
        <v>0</v>
      </c>
      <c r="J905">
        <v>1</v>
      </c>
      <c r="K905" t="e">
        <f>VLOOKUP(B905,FBS!$B:$J,10,0)</f>
        <v>#N/A</v>
      </c>
    </row>
    <row r="906" spans="1:11">
      <c r="A906">
        <v>93648</v>
      </c>
      <c r="B906" t="s">
        <v>5148</v>
      </c>
      <c r="C906" t="s">
        <v>612</v>
      </c>
      <c r="D906" t="s">
        <v>12</v>
      </c>
      <c r="E906">
        <v>0</v>
      </c>
      <c r="F906">
        <v>365</v>
      </c>
      <c r="G906" t="s">
        <v>797</v>
      </c>
      <c r="H906" t="s">
        <v>14</v>
      </c>
      <c r="I906">
        <v>0</v>
      </c>
      <c r="J906">
        <v>1</v>
      </c>
      <c r="K906" t="e">
        <f>VLOOKUP(B906,FBS!$B:$J,10,0)</f>
        <v>#N/A</v>
      </c>
    </row>
    <row r="907" spans="1:11">
      <c r="A907">
        <v>93649</v>
      </c>
      <c r="B907" t="s">
        <v>5147</v>
      </c>
      <c r="C907" t="s">
        <v>612</v>
      </c>
      <c r="D907" t="s">
        <v>12</v>
      </c>
      <c r="E907">
        <v>0</v>
      </c>
      <c r="F907">
        <v>365</v>
      </c>
      <c r="G907" t="s">
        <v>797</v>
      </c>
      <c r="H907" t="s">
        <v>14</v>
      </c>
      <c r="I907">
        <v>0</v>
      </c>
      <c r="J907">
        <v>1</v>
      </c>
      <c r="K907" t="e">
        <f>VLOOKUP(B907,FBS!$B:$J,10,0)</f>
        <v>#N/A</v>
      </c>
    </row>
    <row r="908" spans="1:11">
      <c r="A908">
        <v>93650</v>
      </c>
      <c r="B908" t="s">
        <v>5146</v>
      </c>
      <c r="C908" t="s">
        <v>612</v>
      </c>
      <c r="D908" t="s">
        <v>12</v>
      </c>
      <c r="E908">
        <v>0</v>
      </c>
      <c r="F908">
        <v>365</v>
      </c>
      <c r="G908" t="s">
        <v>797</v>
      </c>
      <c r="H908" t="s">
        <v>14</v>
      </c>
      <c r="I908">
        <v>0</v>
      </c>
      <c r="J908">
        <v>1</v>
      </c>
      <c r="K908" t="e">
        <f>VLOOKUP(B908,FBS!$B:$J,10,0)</f>
        <v>#N/A</v>
      </c>
    </row>
    <row r="909" spans="1:11">
      <c r="A909">
        <v>93651</v>
      </c>
      <c r="B909" t="s">
        <v>5145</v>
      </c>
      <c r="C909" t="s">
        <v>612</v>
      </c>
      <c r="D909" t="s">
        <v>12</v>
      </c>
      <c r="E909">
        <v>0</v>
      </c>
      <c r="F909">
        <v>365</v>
      </c>
      <c r="G909" t="s">
        <v>797</v>
      </c>
      <c r="H909" t="s">
        <v>14</v>
      </c>
      <c r="I909">
        <v>0</v>
      </c>
      <c r="J909">
        <v>1</v>
      </c>
      <c r="K909" t="e">
        <f>VLOOKUP(B909,FBS!$B:$J,10,0)</f>
        <v>#N/A</v>
      </c>
    </row>
    <row r="910" spans="1:11">
      <c r="A910">
        <v>93652</v>
      </c>
      <c r="B910" t="s">
        <v>5144</v>
      </c>
      <c r="C910" t="s">
        <v>612</v>
      </c>
      <c r="D910" t="s">
        <v>12</v>
      </c>
      <c r="E910">
        <v>0</v>
      </c>
      <c r="F910">
        <v>365</v>
      </c>
      <c r="G910" t="s">
        <v>797</v>
      </c>
      <c r="H910" t="s">
        <v>14</v>
      </c>
      <c r="I910">
        <v>0</v>
      </c>
      <c r="J910">
        <v>1</v>
      </c>
      <c r="K910" t="e">
        <f>VLOOKUP(B910,FBS!$B:$J,10,0)</f>
        <v>#N/A</v>
      </c>
    </row>
    <row r="911" spans="1:11">
      <c r="A911">
        <v>93653</v>
      </c>
      <c r="B911" t="s">
        <v>5143</v>
      </c>
      <c r="C911" t="s">
        <v>612</v>
      </c>
      <c r="D911" t="s">
        <v>12</v>
      </c>
      <c r="E911">
        <v>0</v>
      </c>
      <c r="F911">
        <v>365</v>
      </c>
      <c r="G911" t="s">
        <v>797</v>
      </c>
      <c r="H911" t="s">
        <v>14</v>
      </c>
      <c r="I911">
        <v>0</v>
      </c>
      <c r="J911">
        <v>1</v>
      </c>
      <c r="K911" t="e">
        <f>VLOOKUP(B911,FBS!$B:$J,10,0)</f>
        <v>#N/A</v>
      </c>
    </row>
    <row r="912" spans="1:11">
      <c r="A912">
        <v>93654</v>
      </c>
      <c r="B912" t="s">
        <v>5142</v>
      </c>
      <c r="C912" t="s">
        <v>612</v>
      </c>
      <c r="D912" t="s">
        <v>12</v>
      </c>
      <c r="E912">
        <v>0</v>
      </c>
      <c r="F912">
        <v>365</v>
      </c>
      <c r="G912" t="s">
        <v>797</v>
      </c>
      <c r="H912" t="s">
        <v>14</v>
      </c>
      <c r="I912">
        <v>0</v>
      </c>
      <c r="J912">
        <v>1</v>
      </c>
      <c r="K912" t="e">
        <f>VLOOKUP(B912,FBS!$B:$J,10,0)</f>
        <v>#N/A</v>
      </c>
    </row>
    <row r="913" spans="1:11">
      <c r="A913">
        <v>93655</v>
      </c>
      <c r="B913" t="s">
        <v>5141</v>
      </c>
      <c r="C913" t="s">
        <v>612</v>
      </c>
      <c r="D913" t="s">
        <v>12</v>
      </c>
      <c r="E913">
        <v>0</v>
      </c>
      <c r="F913">
        <v>365</v>
      </c>
      <c r="G913" t="s">
        <v>797</v>
      </c>
      <c r="H913" t="s">
        <v>14</v>
      </c>
      <c r="I913">
        <v>0</v>
      </c>
      <c r="J913">
        <v>1</v>
      </c>
      <c r="K913" t="e">
        <f>VLOOKUP(B913,FBS!$B:$J,10,0)</f>
        <v>#N/A</v>
      </c>
    </row>
    <row r="914" spans="1:11">
      <c r="A914">
        <v>93656</v>
      </c>
      <c r="B914" t="s">
        <v>5140</v>
      </c>
      <c r="C914" t="s">
        <v>612</v>
      </c>
      <c r="D914" t="s">
        <v>12</v>
      </c>
      <c r="E914">
        <v>0</v>
      </c>
      <c r="F914">
        <v>365</v>
      </c>
      <c r="G914" t="s">
        <v>797</v>
      </c>
      <c r="H914" t="s">
        <v>14</v>
      </c>
      <c r="I914">
        <v>0</v>
      </c>
      <c r="J914">
        <v>1</v>
      </c>
      <c r="K914" t="e">
        <f>VLOOKUP(B914,FBS!$B:$J,10,0)</f>
        <v>#N/A</v>
      </c>
    </row>
    <row r="915" spans="1:11">
      <c r="A915">
        <v>93657</v>
      </c>
      <c r="B915" t="s">
        <v>5139</v>
      </c>
      <c r="C915" t="s">
        <v>612</v>
      </c>
      <c r="D915" t="s">
        <v>12</v>
      </c>
      <c r="E915">
        <v>0</v>
      </c>
      <c r="F915">
        <v>365</v>
      </c>
      <c r="G915" t="s">
        <v>797</v>
      </c>
      <c r="H915" t="s">
        <v>14</v>
      </c>
      <c r="I915">
        <v>0</v>
      </c>
      <c r="J915">
        <v>1</v>
      </c>
      <c r="K915" t="e">
        <f>VLOOKUP(B915,FBS!$B:$J,10,0)</f>
        <v>#N/A</v>
      </c>
    </row>
    <row r="916" spans="1:11">
      <c r="A916">
        <v>93658</v>
      </c>
      <c r="B916" t="s">
        <v>5138</v>
      </c>
      <c r="C916" t="s">
        <v>612</v>
      </c>
      <c r="D916" t="s">
        <v>12</v>
      </c>
      <c r="E916">
        <v>0</v>
      </c>
      <c r="F916">
        <v>365</v>
      </c>
      <c r="G916" t="s">
        <v>797</v>
      </c>
      <c r="H916" t="s">
        <v>14</v>
      </c>
      <c r="I916">
        <v>0</v>
      </c>
      <c r="J916">
        <v>1</v>
      </c>
      <c r="K916" t="e">
        <f>VLOOKUP(B916,FBS!$B:$J,10,0)</f>
        <v>#N/A</v>
      </c>
    </row>
    <row r="917" spans="1:11">
      <c r="A917">
        <v>93659</v>
      </c>
      <c r="B917" t="s">
        <v>5137</v>
      </c>
      <c r="C917" t="s">
        <v>612</v>
      </c>
      <c r="D917" t="s">
        <v>12</v>
      </c>
      <c r="E917">
        <v>0</v>
      </c>
      <c r="F917">
        <v>365</v>
      </c>
      <c r="G917" t="s">
        <v>797</v>
      </c>
      <c r="H917" t="s">
        <v>14</v>
      </c>
      <c r="I917">
        <v>0</v>
      </c>
      <c r="J917">
        <v>1</v>
      </c>
      <c r="K917" t="e">
        <f>VLOOKUP(B917,FBS!$B:$J,10,0)</f>
        <v>#N/A</v>
      </c>
    </row>
    <row r="918" spans="1:11">
      <c r="A918">
        <v>93660</v>
      </c>
      <c r="B918" t="s">
        <v>5136</v>
      </c>
      <c r="C918" t="s">
        <v>612</v>
      </c>
      <c r="D918" t="s">
        <v>12</v>
      </c>
      <c r="E918">
        <v>0</v>
      </c>
      <c r="F918">
        <v>365</v>
      </c>
      <c r="G918" t="s">
        <v>797</v>
      </c>
      <c r="H918" t="s">
        <v>14</v>
      </c>
      <c r="I918">
        <v>0</v>
      </c>
      <c r="J918">
        <v>1</v>
      </c>
      <c r="K918" t="e">
        <f>VLOOKUP(B918,FBS!$B:$J,10,0)</f>
        <v>#N/A</v>
      </c>
    </row>
    <row r="919" spans="1:11">
      <c r="A919">
        <v>93661</v>
      </c>
      <c r="B919" t="s">
        <v>5135</v>
      </c>
      <c r="C919" t="s">
        <v>612</v>
      </c>
      <c r="D919" t="s">
        <v>12</v>
      </c>
      <c r="E919">
        <v>0</v>
      </c>
      <c r="F919">
        <v>365</v>
      </c>
      <c r="G919" t="s">
        <v>797</v>
      </c>
      <c r="H919" t="s">
        <v>14</v>
      </c>
      <c r="I919">
        <v>0</v>
      </c>
      <c r="J919">
        <v>1</v>
      </c>
      <c r="K919" t="e">
        <f>VLOOKUP(B919,FBS!$B:$J,10,0)</f>
        <v>#N/A</v>
      </c>
    </row>
    <row r="920" spans="1:11">
      <c r="A920">
        <v>93662</v>
      </c>
      <c r="B920" t="s">
        <v>5134</v>
      </c>
      <c r="C920" t="s">
        <v>612</v>
      </c>
      <c r="D920" t="s">
        <v>12</v>
      </c>
      <c r="E920">
        <v>0</v>
      </c>
      <c r="F920">
        <v>365</v>
      </c>
      <c r="G920" t="s">
        <v>797</v>
      </c>
      <c r="H920" t="s">
        <v>14</v>
      </c>
      <c r="I920">
        <v>0</v>
      </c>
      <c r="J920">
        <v>1</v>
      </c>
      <c r="K920" t="e">
        <f>VLOOKUP(B920,FBS!$B:$J,10,0)</f>
        <v>#N/A</v>
      </c>
    </row>
    <row r="921" spans="1:11">
      <c r="A921">
        <v>93663</v>
      </c>
      <c r="B921" t="s">
        <v>5133</v>
      </c>
      <c r="C921" t="s">
        <v>612</v>
      </c>
      <c r="D921" t="s">
        <v>12</v>
      </c>
      <c r="E921">
        <v>0</v>
      </c>
      <c r="F921">
        <v>365</v>
      </c>
      <c r="G921" t="s">
        <v>797</v>
      </c>
      <c r="H921" t="s">
        <v>14</v>
      </c>
      <c r="I921">
        <v>0</v>
      </c>
      <c r="J921">
        <v>1</v>
      </c>
      <c r="K921" t="e">
        <f>VLOOKUP(B921,FBS!$B:$J,10,0)</f>
        <v>#N/A</v>
      </c>
    </row>
    <row r="922" spans="1:11">
      <c r="A922">
        <v>93664</v>
      </c>
      <c r="B922" t="s">
        <v>5132</v>
      </c>
      <c r="C922" t="s">
        <v>612</v>
      </c>
      <c r="D922" t="s">
        <v>12</v>
      </c>
      <c r="E922">
        <v>0</v>
      </c>
      <c r="F922">
        <v>365</v>
      </c>
      <c r="G922" t="s">
        <v>797</v>
      </c>
      <c r="H922" t="s">
        <v>14</v>
      </c>
      <c r="I922">
        <v>0</v>
      </c>
      <c r="J922">
        <v>1</v>
      </c>
      <c r="K922" t="e">
        <f>VLOOKUP(B922,FBS!$B:$J,10,0)</f>
        <v>#N/A</v>
      </c>
    </row>
    <row r="923" spans="1:11">
      <c r="A923">
        <v>93665</v>
      </c>
      <c r="B923" t="s">
        <v>5131</v>
      </c>
      <c r="C923" t="s">
        <v>612</v>
      </c>
      <c r="D923" t="s">
        <v>12</v>
      </c>
      <c r="E923">
        <v>0</v>
      </c>
      <c r="F923">
        <v>365</v>
      </c>
      <c r="G923" t="s">
        <v>797</v>
      </c>
      <c r="H923" t="s">
        <v>14</v>
      </c>
      <c r="I923">
        <v>0</v>
      </c>
      <c r="J923">
        <v>1</v>
      </c>
      <c r="K923" t="e">
        <f>VLOOKUP(B923,FBS!$B:$J,10,0)</f>
        <v>#N/A</v>
      </c>
    </row>
    <row r="924" spans="1:11">
      <c r="A924">
        <v>93666</v>
      </c>
      <c r="B924" t="s">
        <v>5130</v>
      </c>
      <c r="C924" t="s">
        <v>612</v>
      </c>
      <c r="D924" t="s">
        <v>12</v>
      </c>
      <c r="E924">
        <v>0</v>
      </c>
      <c r="F924">
        <v>365</v>
      </c>
      <c r="G924" t="s">
        <v>797</v>
      </c>
      <c r="H924" t="s">
        <v>14</v>
      </c>
      <c r="I924">
        <v>0</v>
      </c>
      <c r="J924">
        <v>1</v>
      </c>
      <c r="K924" t="e">
        <f>VLOOKUP(B924,FBS!$B:$J,10,0)</f>
        <v>#N/A</v>
      </c>
    </row>
    <row r="925" spans="1:11">
      <c r="A925">
        <v>93667</v>
      </c>
      <c r="B925" t="s">
        <v>5129</v>
      </c>
      <c r="C925" t="s">
        <v>612</v>
      </c>
      <c r="D925" t="s">
        <v>12</v>
      </c>
      <c r="E925">
        <v>0</v>
      </c>
      <c r="F925">
        <v>365</v>
      </c>
      <c r="G925" t="s">
        <v>797</v>
      </c>
      <c r="H925" t="s">
        <v>14</v>
      </c>
      <c r="I925">
        <v>0</v>
      </c>
      <c r="J925">
        <v>1</v>
      </c>
      <c r="K925" t="e">
        <f>VLOOKUP(B925,FBS!$B:$J,10,0)</f>
        <v>#N/A</v>
      </c>
    </row>
    <row r="926" spans="1:11">
      <c r="A926">
        <v>93668</v>
      </c>
      <c r="B926" t="s">
        <v>5128</v>
      </c>
      <c r="C926" t="s">
        <v>612</v>
      </c>
      <c r="D926" t="s">
        <v>12</v>
      </c>
      <c r="E926">
        <v>0</v>
      </c>
      <c r="F926">
        <v>365</v>
      </c>
      <c r="G926" t="s">
        <v>797</v>
      </c>
      <c r="H926" t="s">
        <v>14</v>
      </c>
      <c r="I926">
        <v>0</v>
      </c>
      <c r="J926">
        <v>1</v>
      </c>
      <c r="K926" t="e">
        <f>VLOOKUP(B926,FBS!$B:$J,10,0)</f>
        <v>#N/A</v>
      </c>
    </row>
    <row r="927" spans="1:11">
      <c r="A927">
        <v>93669</v>
      </c>
      <c r="B927" t="s">
        <v>5127</v>
      </c>
      <c r="C927" t="s">
        <v>612</v>
      </c>
      <c r="D927" t="s">
        <v>12</v>
      </c>
      <c r="E927">
        <v>0</v>
      </c>
      <c r="F927">
        <v>365</v>
      </c>
      <c r="G927" t="s">
        <v>797</v>
      </c>
      <c r="H927" t="s">
        <v>14</v>
      </c>
      <c r="I927">
        <v>0</v>
      </c>
      <c r="J927">
        <v>1</v>
      </c>
      <c r="K927" t="e">
        <f>VLOOKUP(B927,FBS!$B:$J,10,0)</f>
        <v>#N/A</v>
      </c>
    </row>
    <row r="928" spans="1:11">
      <c r="A928">
        <v>93670</v>
      </c>
      <c r="B928" t="s">
        <v>5126</v>
      </c>
      <c r="C928" t="s">
        <v>612</v>
      </c>
      <c r="D928" t="s">
        <v>12</v>
      </c>
      <c r="E928">
        <v>0</v>
      </c>
      <c r="F928">
        <v>365</v>
      </c>
      <c r="G928" t="s">
        <v>797</v>
      </c>
      <c r="H928" t="s">
        <v>14</v>
      </c>
      <c r="I928">
        <v>0</v>
      </c>
      <c r="J928">
        <v>1</v>
      </c>
      <c r="K928" t="e">
        <f>VLOOKUP(B928,FBS!$B:$J,10,0)</f>
        <v>#N/A</v>
      </c>
    </row>
    <row r="929" spans="1:11">
      <c r="A929">
        <v>93671</v>
      </c>
      <c r="B929" t="s">
        <v>5125</v>
      </c>
      <c r="C929" t="s">
        <v>612</v>
      </c>
      <c r="D929" t="s">
        <v>12</v>
      </c>
      <c r="E929">
        <v>0</v>
      </c>
      <c r="F929">
        <v>365</v>
      </c>
      <c r="G929" t="s">
        <v>797</v>
      </c>
      <c r="H929" t="s">
        <v>14</v>
      </c>
      <c r="I929">
        <v>0</v>
      </c>
      <c r="J929">
        <v>1</v>
      </c>
      <c r="K929" t="e">
        <f>VLOOKUP(B929,FBS!$B:$J,10,0)</f>
        <v>#N/A</v>
      </c>
    </row>
    <row r="930" spans="1:11">
      <c r="A930">
        <v>93672</v>
      </c>
      <c r="B930" t="s">
        <v>5124</v>
      </c>
      <c r="C930" t="s">
        <v>612</v>
      </c>
      <c r="D930" t="s">
        <v>12</v>
      </c>
      <c r="E930">
        <v>0</v>
      </c>
      <c r="F930">
        <v>365</v>
      </c>
      <c r="G930" t="s">
        <v>797</v>
      </c>
      <c r="H930" t="s">
        <v>14</v>
      </c>
      <c r="I930">
        <v>0</v>
      </c>
      <c r="J930">
        <v>1</v>
      </c>
      <c r="K930" t="e">
        <f>VLOOKUP(B930,FBS!$B:$J,10,0)</f>
        <v>#N/A</v>
      </c>
    </row>
    <row r="931" spans="1:11">
      <c r="A931">
        <v>93673</v>
      </c>
      <c r="B931" t="s">
        <v>5123</v>
      </c>
      <c r="C931" t="s">
        <v>612</v>
      </c>
      <c r="D931" t="s">
        <v>12</v>
      </c>
      <c r="E931">
        <v>0</v>
      </c>
      <c r="F931">
        <v>365</v>
      </c>
      <c r="G931" t="s">
        <v>797</v>
      </c>
      <c r="H931" t="s">
        <v>14</v>
      </c>
      <c r="I931">
        <v>0</v>
      </c>
      <c r="J931">
        <v>1</v>
      </c>
      <c r="K931" t="e">
        <f>VLOOKUP(B931,FBS!$B:$J,10,0)</f>
        <v>#N/A</v>
      </c>
    </row>
    <row r="932" spans="1:11">
      <c r="A932">
        <v>93674</v>
      </c>
      <c r="B932" t="s">
        <v>5122</v>
      </c>
      <c r="C932" t="s">
        <v>612</v>
      </c>
      <c r="D932" t="s">
        <v>12</v>
      </c>
      <c r="E932">
        <v>0</v>
      </c>
      <c r="F932">
        <v>365</v>
      </c>
      <c r="G932" t="s">
        <v>797</v>
      </c>
      <c r="H932" t="s">
        <v>14</v>
      </c>
      <c r="I932">
        <v>0</v>
      </c>
      <c r="J932">
        <v>1</v>
      </c>
      <c r="K932" t="e">
        <f>VLOOKUP(B932,FBS!$B:$J,10,0)</f>
        <v>#N/A</v>
      </c>
    </row>
    <row r="933" spans="1:11">
      <c r="A933">
        <v>93675</v>
      </c>
      <c r="B933" t="s">
        <v>5121</v>
      </c>
      <c r="C933" t="s">
        <v>612</v>
      </c>
      <c r="D933" t="s">
        <v>12</v>
      </c>
      <c r="E933">
        <v>0</v>
      </c>
      <c r="F933">
        <v>365</v>
      </c>
      <c r="G933" t="s">
        <v>797</v>
      </c>
      <c r="H933" t="s">
        <v>14</v>
      </c>
      <c r="I933">
        <v>0</v>
      </c>
      <c r="J933">
        <v>1</v>
      </c>
      <c r="K933" t="e">
        <f>VLOOKUP(B933,FBS!$B:$J,10,0)</f>
        <v>#N/A</v>
      </c>
    </row>
    <row r="934" spans="1:11">
      <c r="A934">
        <v>93676</v>
      </c>
      <c r="B934" t="s">
        <v>5120</v>
      </c>
      <c r="C934" t="s">
        <v>612</v>
      </c>
      <c r="D934" t="s">
        <v>12</v>
      </c>
      <c r="E934">
        <v>0</v>
      </c>
      <c r="F934">
        <v>365</v>
      </c>
      <c r="G934" t="s">
        <v>797</v>
      </c>
      <c r="H934" t="s">
        <v>14</v>
      </c>
      <c r="I934">
        <v>0</v>
      </c>
      <c r="J934">
        <v>1</v>
      </c>
      <c r="K934" t="e">
        <f>VLOOKUP(B934,FBS!$B:$J,10,0)</f>
        <v>#N/A</v>
      </c>
    </row>
    <row r="935" spans="1:11">
      <c r="A935">
        <v>93677</v>
      </c>
      <c r="B935" t="s">
        <v>5119</v>
      </c>
      <c r="C935" t="s">
        <v>612</v>
      </c>
      <c r="D935" t="s">
        <v>12</v>
      </c>
      <c r="E935">
        <v>0</v>
      </c>
      <c r="F935">
        <v>365</v>
      </c>
      <c r="G935" t="s">
        <v>797</v>
      </c>
      <c r="H935" t="s">
        <v>14</v>
      </c>
      <c r="I935">
        <v>0</v>
      </c>
      <c r="J935">
        <v>1</v>
      </c>
      <c r="K935" t="e">
        <f>VLOOKUP(B935,FBS!$B:$J,10,0)</f>
        <v>#N/A</v>
      </c>
    </row>
    <row r="936" spans="1:11">
      <c r="A936">
        <v>93678</v>
      </c>
      <c r="B936" t="s">
        <v>5118</v>
      </c>
      <c r="C936" t="s">
        <v>612</v>
      </c>
      <c r="D936" t="s">
        <v>12</v>
      </c>
      <c r="E936">
        <v>0</v>
      </c>
      <c r="F936">
        <v>365</v>
      </c>
      <c r="G936" t="s">
        <v>797</v>
      </c>
      <c r="H936" t="s">
        <v>14</v>
      </c>
      <c r="I936">
        <v>0</v>
      </c>
      <c r="J936">
        <v>1</v>
      </c>
      <c r="K936" t="e">
        <f>VLOOKUP(B936,FBS!$B:$J,10,0)</f>
        <v>#N/A</v>
      </c>
    </row>
    <row r="937" spans="1:11">
      <c r="A937">
        <v>93679</v>
      </c>
      <c r="B937" t="s">
        <v>5117</v>
      </c>
      <c r="C937" t="s">
        <v>612</v>
      </c>
      <c r="D937" t="s">
        <v>12</v>
      </c>
      <c r="E937">
        <v>0</v>
      </c>
      <c r="F937">
        <v>365</v>
      </c>
      <c r="G937" t="s">
        <v>797</v>
      </c>
      <c r="H937" t="s">
        <v>14</v>
      </c>
      <c r="I937">
        <v>0</v>
      </c>
      <c r="J937">
        <v>1</v>
      </c>
      <c r="K937" t="e">
        <f>VLOOKUP(B937,FBS!$B:$J,10,0)</f>
        <v>#N/A</v>
      </c>
    </row>
    <row r="938" spans="1:11">
      <c r="A938">
        <v>93680</v>
      </c>
      <c r="B938" t="s">
        <v>5116</v>
      </c>
      <c r="C938" t="s">
        <v>612</v>
      </c>
      <c r="D938" t="s">
        <v>12</v>
      </c>
      <c r="E938">
        <v>0</v>
      </c>
      <c r="F938">
        <v>365</v>
      </c>
      <c r="G938" t="s">
        <v>797</v>
      </c>
      <c r="H938" t="s">
        <v>14</v>
      </c>
      <c r="I938">
        <v>0</v>
      </c>
      <c r="J938">
        <v>1</v>
      </c>
      <c r="K938" t="e">
        <f>VLOOKUP(B938,FBS!$B:$J,10,0)</f>
        <v>#N/A</v>
      </c>
    </row>
    <row r="939" spans="1:11">
      <c r="A939">
        <v>93681</v>
      </c>
      <c r="B939" t="s">
        <v>5115</v>
      </c>
      <c r="C939" t="s">
        <v>612</v>
      </c>
      <c r="D939" t="s">
        <v>12</v>
      </c>
      <c r="E939">
        <v>0</v>
      </c>
      <c r="F939">
        <v>365</v>
      </c>
      <c r="G939" t="s">
        <v>797</v>
      </c>
      <c r="H939" t="s">
        <v>14</v>
      </c>
      <c r="I939">
        <v>0</v>
      </c>
      <c r="J939">
        <v>1</v>
      </c>
      <c r="K939" t="e">
        <f>VLOOKUP(B939,FBS!$B:$J,10,0)</f>
        <v>#N/A</v>
      </c>
    </row>
    <row r="940" spans="1:11">
      <c r="A940">
        <v>93682</v>
      </c>
      <c r="B940" t="s">
        <v>5114</v>
      </c>
      <c r="C940" t="s">
        <v>612</v>
      </c>
      <c r="D940" t="s">
        <v>12</v>
      </c>
      <c r="E940">
        <v>0</v>
      </c>
      <c r="F940">
        <v>365</v>
      </c>
      <c r="G940" t="s">
        <v>797</v>
      </c>
      <c r="H940" t="s">
        <v>14</v>
      </c>
      <c r="I940">
        <v>0</v>
      </c>
      <c r="J940">
        <v>1</v>
      </c>
      <c r="K940" t="e">
        <f>VLOOKUP(B940,FBS!$B:$J,10,0)</f>
        <v>#N/A</v>
      </c>
    </row>
    <row r="941" spans="1:11">
      <c r="A941">
        <v>93683</v>
      </c>
      <c r="B941" t="s">
        <v>5113</v>
      </c>
      <c r="C941" t="s">
        <v>612</v>
      </c>
      <c r="D941" t="s">
        <v>12</v>
      </c>
      <c r="E941">
        <v>0</v>
      </c>
      <c r="F941">
        <v>365</v>
      </c>
      <c r="G941" t="s">
        <v>797</v>
      </c>
      <c r="H941" t="s">
        <v>14</v>
      </c>
      <c r="I941">
        <v>0</v>
      </c>
      <c r="J941">
        <v>1</v>
      </c>
      <c r="K941" t="e">
        <f>VLOOKUP(B941,FBS!$B:$J,10,0)</f>
        <v>#N/A</v>
      </c>
    </row>
    <row r="942" spans="1:11">
      <c r="A942">
        <v>93684</v>
      </c>
      <c r="B942" t="s">
        <v>5112</v>
      </c>
      <c r="C942" t="s">
        <v>612</v>
      </c>
      <c r="D942" t="s">
        <v>12</v>
      </c>
      <c r="E942">
        <v>0</v>
      </c>
      <c r="F942">
        <v>365</v>
      </c>
      <c r="G942" t="s">
        <v>797</v>
      </c>
      <c r="H942" t="s">
        <v>14</v>
      </c>
      <c r="I942">
        <v>0</v>
      </c>
      <c r="J942">
        <v>1</v>
      </c>
      <c r="K942" t="e">
        <f>VLOOKUP(B942,FBS!$B:$J,10,0)</f>
        <v>#N/A</v>
      </c>
    </row>
    <row r="943" spans="1:11">
      <c r="A943">
        <v>93685</v>
      </c>
      <c r="B943" t="s">
        <v>5111</v>
      </c>
      <c r="C943" t="s">
        <v>612</v>
      </c>
      <c r="D943" t="s">
        <v>12</v>
      </c>
      <c r="E943">
        <v>0</v>
      </c>
      <c r="F943">
        <v>365</v>
      </c>
      <c r="G943" t="s">
        <v>797</v>
      </c>
      <c r="H943" t="s">
        <v>14</v>
      </c>
      <c r="I943">
        <v>0</v>
      </c>
      <c r="J943">
        <v>1</v>
      </c>
      <c r="K943" t="e">
        <f>VLOOKUP(B943,FBS!$B:$J,10,0)</f>
        <v>#N/A</v>
      </c>
    </row>
    <row r="944" spans="1:11">
      <c r="A944">
        <v>93686</v>
      </c>
      <c r="B944" t="s">
        <v>5110</v>
      </c>
      <c r="C944" t="s">
        <v>612</v>
      </c>
      <c r="D944" t="s">
        <v>12</v>
      </c>
      <c r="E944">
        <v>0</v>
      </c>
      <c r="F944">
        <v>365</v>
      </c>
      <c r="G944" t="s">
        <v>797</v>
      </c>
      <c r="H944" t="s">
        <v>14</v>
      </c>
      <c r="I944">
        <v>0</v>
      </c>
      <c r="J944">
        <v>1</v>
      </c>
      <c r="K944" t="e">
        <f>VLOOKUP(B944,FBS!$B:$J,10,0)</f>
        <v>#N/A</v>
      </c>
    </row>
    <row r="945" spans="1:11">
      <c r="A945">
        <v>93687</v>
      </c>
      <c r="B945" t="s">
        <v>5109</v>
      </c>
      <c r="C945" t="s">
        <v>612</v>
      </c>
      <c r="D945" t="s">
        <v>12</v>
      </c>
      <c r="E945">
        <v>0</v>
      </c>
      <c r="F945">
        <v>365</v>
      </c>
      <c r="G945" t="s">
        <v>797</v>
      </c>
      <c r="H945" t="s">
        <v>14</v>
      </c>
      <c r="I945">
        <v>0</v>
      </c>
      <c r="J945">
        <v>1</v>
      </c>
      <c r="K945" t="e">
        <f>VLOOKUP(B945,FBS!$B:$J,10,0)</f>
        <v>#N/A</v>
      </c>
    </row>
    <row r="946" spans="1:11">
      <c r="A946">
        <v>93688</v>
      </c>
      <c r="B946" t="s">
        <v>5108</v>
      </c>
      <c r="C946" t="s">
        <v>612</v>
      </c>
      <c r="D946" t="s">
        <v>12</v>
      </c>
      <c r="E946">
        <v>0</v>
      </c>
      <c r="F946">
        <v>365</v>
      </c>
      <c r="G946" t="s">
        <v>797</v>
      </c>
      <c r="H946" t="s">
        <v>14</v>
      </c>
      <c r="I946">
        <v>0</v>
      </c>
      <c r="J946">
        <v>1</v>
      </c>
      <c r="K946" t="e">
        <f>VLOOKUP(B946,FBS!$B:$J,10,0)</f>
        <v>#N/A</v>
      </c>
    </row>
    <row r="947" spans="1:11">
      <c r="A947">
        <v>93689</v>
      </c>
      <c r="B947" t="s">
        <v>5107</v>
      </c>
      <c r="C947" t="s">
        <v>612</v>
      </c>
      <c r="D947" t="s">
        <v>12</v>
      </c>
      <c r="E947">
        <v>0</v>
      </c>
      <c r="F947">
        <v>365</v>
      </c>
      <c r="G947" t="s">
        <v>797</v>
      </c>
      <c r="H947" t="s">
        <v>14</v>
      </c>
      <c r="I947">
        <v>0</v>
      </c>
      <c r="J947">
        <v>1</v>
      </c>
      <c r="K947" t="e">
        <f>VLOOKUP(B947,FBS!$B:$J,10,0)</f>
        <v>#N/A</v>
      </c>
    </row>
    <row r="948" spans="1:11">
      <c r="A948">
        <v>93690</v>
      </c>
      <c r="B948" t="s">
        <v>5106</v>
      </c>
      <c r="C948" t="s">
        <v>612</v>
      </c>
      <c r="D948" t="s">
        <v>12</v>
      </c>
      <c r="E948">
        <v>0</v>
      </c>
      <c r="F948">
        <v>365</v>
      </c>
      <c r="G948" t="s">
        <v>797</v>
      </c>
      <c r="H948" t="s">
        <v>14</v>
      </c>
      <c r="I948">
        <v>0</v>
      </c>
      <c r="J948">
        <v>1</v>
      </c>
      <c r="K948" t="e">
        <f>VLOOKUP(B948,FBS!$B:$J,10,0)</f>
        <v>#N/A</v>
      </c>
    </row>
    <row r="949" spans="1:11">
      <c r="A949">
        <v>93691</v>
      </c>
      <c r="B949" t="s">
        <v>5105</v>
      </c>
      <c r="C949" t="s">
        <v>612</v>
      </c>
      <c r="D949" t="s">
        <v>12</v>
      </c>
      <c r="E949">
        <v>0</v>
      </c>
      <c r="F949">
        <v>365</v>
      </c>
      <c r="G949" t="s">
        <v>797</v>
      </c>
      <c r="H949" t="s">
        <v>14</v>
      </c>
      <c r="I949">
        <v>0</v>
      </c>
      <c r="J949">
        <v>1</v>
      </c>
      <c r="K949" t="e">
        <f>VLOOKUP(B949,FBS!$B:$J,10,0)</f>
        <v>#N/A</v>
      </c>
    </row>
    <row r="950" spans="1:11">
      <c r="A950">
        <v>93692</v>
      </c>
      <c r="B950" t="s">
        <v>5104</v>
      </c>
      <c r="C950" t="s">
        <v>612</v>
      </c>
      <c r="D950" t="s">
        <v>12</v>
      </c>
      <c r="E950">
        <v>0</v>
      </c>
      <c r="F950">
        <v>365</v>
      </c>
      <c r="G950" t="s">
        <v>797</v>
      </c>
      <c r="H950" t="s">
        <v>14</v>
      </c>
      <c r="I950">
        <v>0</v>
      </c>
      <c r="J950">
        <v>1</v>
      </c>
      <c r="K950" t="e">
        <f>VLOOKUP(B950,FBS!$B:$J,10,0)</f>
        <v>#N/A</v>
      </c>
    </row>
    <row r="951" spans="1:11">
      <c r="A951">
        <v>93693</v>
      </c>
      <c r="B951" t="s">
        <v>5103</v>
      </c>
      <c r="C951" t="s">
        <v>612</v>
      </c>
      <c r="D951" t="s">
        <v>12</v>
      </c>
      <c r="E951">
        <v>0</v>
      </c>
      <c r="F951">
        <v>365</v>
      </c>
      <c r="G951" t="s">
        <v>797</v>
      </c>
      <c r="H951" t="s">
        <v>14</v>
      </c>
      <c r="I951">
        <v>0</v>
      </c>
      <c r="J951">
        <v>1</v>
      </c>
      <c r="K951" t="e">
        <f>VLOOKUP(B951,FBS!$B:$J,10,0)</f>
        <v>#N/A</v>
      </c>
    </row>
    <row r="952" spans="1:11">
      <c r="A952">
        <v>93694</v>
      </c>
      <c r="B952" t="s">
        <v>5102</v>
      </c>
      <c r="C952" t="s">
        <v>612</v>
      </c>
      <c r="D952" t="s">
        <v>12</v>
      </c>
      <c r="E952">
        <v>0</v>
      </c>
      <c r="F952">
        <v>365</v>
      </c>
      <c r="G952" t="s">
        <v>797</v>
      </c>
      <c r="H952" t="s">
        <v>14</v>
      </c>
      <c r="I952">
        <v>0</v>
      </c>
      <c r="J952">
        <v>1</v>
      </c>
      <c r="K952" t="e">
        <f>VLOOKUP(B952,FBS!$B:$J,10,0)</f>
        <v>#N/A</v>
      </c>
    </row>
    <row r="953" spans="1:11">
      <c r="A953">
        <v>93695</v>
      </c>
      <c r="B953" t="s">
        <v>5101</v>
      </c>
      <c r="C953" t="s">
        <v>612</v>
      </c>
      <c r="D953" t="s">
        <v>12</v>
      </c>
      <c r="E953">
        <v>0</v>
      </c>
      <c r="F953">
        <v>365</v>
      </c>
      <c r="G953" t="s">
        <v>797</v>
      </c>
      <c r="H953" t="s">
        <v>14</v>
      </c>
      <c r="I953">
        <v>0</v>
      </c>
      <c r="J953">
        <v>1</v>
      </c>
      <c r="K953" t="e">
        <f>VLOOKUP(B953,FBS!$B:$J,10,0)</f>
        <v>#N/A</v>
      </c>
    </row>
    <row r="954" spans="1:11">
      <c r="A954">
        <v>93696</v>
      </c>
      <c r="B954" t="s">
        <v>5100</v>
      </c>
      <c r="C954" t="s">
        <v>612</v>
      </c>
      <c r="D954" t="s">
        <v>12</v>
      </c>
      <c r="E954">
        <v>0</v>
      </c>
      <c r="F954">
        <v>365</v>
      </c>
      <c r="G954" t="s">
        <v>797</v>
      </c>
      <c r="H954" t="s">
        <v>14</v>
      </c>
      <c r="I954">
        <v>0</v>
      </c>
      <c r="J954">
        <v>1</v>
      </c>
      <c r="K954" t="e">
        <f>VLOOKUP(B954,FBS!$B:$J,10,0)</f>
        <v>#N/A</v>
      </c>
    </row>
    <row r="955" spans="1:11">
      <c r="A955">
        <v>93697</v>
      </c>
      <c r="B955" t="s">
        <v>5099</v>
      </c>
      <c r="C955" t="s">
        <v>612</v>
      </c>
      <c r="D955" t="s">
        <v>12</v>
      </c>
      <c r="E955">
        <v>0</v>
      </c>
      <c r="F955">
        <v>365</v>
      </c>
      <c r="G955" t="s">
        <v>797</v>
      </c>
      <c r="H955" t="s">
        <v>14</v>
      </c>
      <c r="I955">
        <v>0</v>
      </c>
      <c r="J955">
        <v>1</v>
      </c>
      <c r="K955" t="e">
        <f>VLOOKUP(B955,FBS!$B:$J,10,0)</f>
        <v>#N/A</v>
      </c>
    </row>
    <row r="956" spans="1:11">
      <c r="A956">
        <v>93698</v>
      </c>
      <c r="B956" t="s">
        <v>5098</v>
      </c>
      <c r="C956" t="s">
        <v>612</v>
      </c>
      <c r="D956" t="s">
        <v>12</v>
      </c>
      <c r="E956">
        <v>0</v>
      </c>
      <c r="F956">
        <v>365</v>
      </c>
      <c r="G956" t="s">
        <v>797</v>
      </c>
      <c r="H956" t="s">
        <v>14</v>
      </c>
      <c r="I956">
        <v>0</v>
      </c>
      <c r="J956">
        <v>1</v>
      </c>
      <c r="K956" t="e">
        <f>VLOOKUP(B956,FBS!$B:$J,10,0)</f>
        <v>#N/A</v>
      </c>
    </row>
    <row r="957" spans="1:11">
      <c r="A957">
        <v>93699</v>
      </c>
      <c r="B957" t="s">
        <v>5097</v>
      </c>
      <c r="C957" t="s">
        <v>612</v>
      </c>
      <c r="D957" t="s">
        <v>12</v>
      </c>
      <c r="E957">
        <v>0</v>
      </c>
      <c r="F957">
        <v>365</v>
      </c>
      <c r="G957" t="s">
        <v>797</v>
      </c>
      <c r="H957" t="s">
        <v>14</v>
      </c>
      <c r="I957">
        <v>0</v>
      </c>
      <c r="J957">
        <v>1</v>
      </c>
      <c r="K957" t="e">
        <f>VLOOKUP(B957,FBS!$B:$J,10,0)</f>
        <v>#N/A</v>
      </c>
    </row>
    <row r="958" spans="1:11">
      <c r="A958">
        <v>93700</v>
      </c>
      <c r="B958" t="s">
        <v>5096</v>
      </c>
      <c r="C958" t="s">
        <v>612</v>
      </c>
      <c r="D958" t="s">
        <v>12</v>
      </c>
      <c r="E958">
        <v>0</v>
      </c>
      <c r="F958">
        <v>365</v>
      </c>
      <c r="G958" t="s">
        <v>797</v>
      </c>
      <c r="H958" t="s">
        <v>14</v>
      </c>
      <c r="I958">
        <v>0</v>
      </c>
      <c r="J958">
        <v>1</v>
      </c>
      <c r="K958" t="e">
        <f>VLOOKUP(B958,FBS!$B:$J,10,0)</f>
        <v>#N/A</v>
      </c>
    </row>
    <row r="959" spans="1:11">
      <c r="A959">
        <v>93701</v>
      </c>
      <c r="B959" t="s">
        <v>5095</v>
      </c>
      <c r="C959" t="s">
        <v>612</v>
      </c>
      <c r="D959" t="s">
        <v>12</v>
      </c>
      <c r="E959">
        <v>0</v>
      </c>
      <c r="F959">
        <v>365</v>
      </c>
      <c r="G959" t="s">
        <v>797</v>
      </c>
      <c r="H959" t="s">
        <v>14</v>
      </c>
      <c r="I959">
        <v>0</v>
      </c>
      <c r="J959">
        <v>1</v>
      </c>
      <c r="K959" t="e">
        <f>VLOOKUP(B959,FBS!$B:$J,10,0)</f>
        <v>#N/A</v>
      </c>
    </row>
    <row r="960" spans="1:11">
      <c r="A960">
        <v>93702</v>
      </c>
      <c r="B960" t="s">
        <v>5094</v>
      </c>
      <c r="C960" t="s">
        <v>612</v>
      </c>
      <c r="D960" t="s">
        <v>12</v>
      </c>
      <c r="E960">
        <v>0</v>
      </c>
      <c r="F960">
        <v>365</v>
      </c>
      <c r="G960" t="s">
        <v>797</v>
      </c>
      <c r="H960" t="s">
        <v>14</v>
      </c>
      <c r="I960">
        <v>0</v>
      </c>
      <c r="J960">
        <v>1</v>
      </c>
      <c r="K960" t="e">
        <f>VLOOKUP(B960,FBS!$B:$J,10,0)</f>
        <v>#N/A</v>
      </c>
    </row>
    <row r="961" spans="1:11">
      <c r="A961">
        <v>93703</v>
      </c>
      <c r="B961" t="s">
        <v>5093</v>
      </c>
      <c r="C961" t="s">
        <v>612</v>
      </c>
      <c r="D961" t="s">
        <v>12</v>
      </c>
      <c r="E961">
        <v>0</v>
      </c>
      <c r="F961">
        <v>365</v>
      </c>
      <c r="G961" t="s">
        <v>797</v>
      </c>
      <c r="H961" t="s">
        <v>14</v>
      </c>
      <c r="I961">
        <v>0</v>
      </c>
      <c r="J961">
        <v>1</v>
      </c>
      <c r="K961" t="e">
        <f>VLOOKUP(B961,FBS!$B:$J,10,0)</f>
        <v>#N/A</v>
      </c>
    </row>
    <row r="962" spans="1:11">
      <c r="A962">
        <v>93704</v>
      </c>
      <c r="B962" t="s">
        <v>5092</v>
      </c>
      <c r="C962" t="s">
        <v>612</v>
      </c>
      <c r="D962" t="s">
        <v>12</v>
      </c>
      <c r="E962">
        <v>0</v>
      </c>
      <c r="F962">
        <v>365</v>
      </c>
      <c r="G962" t="s">
        <v>797</v>
      </c>
      <c r="H962" t="s">
        <v>14</v>
      </c>
      <c r="I962">
        <v>0</v>
      </c>
      <c r="J962">
        <v>1</v>
      </c>
      <c r="K962" t="e">
        <f>VLOOKUP(B962,FBS!$B:$J,10,0)</f>
        <v>#N/A</v>
      </c>
    </row>
    <row r="963" spans="1:11">
      <c r="A963">
        <v>93705</v>
      </c>
      <c r="B963" t="s">
        <v>5091</v>
      </c>
      <c r="C963" t="s">
        <v>612</v>
      </c>
      <c r="D963" t="s">
        <v>12</v>
      </c>
      <c r="E963">
        <v>0</v>
      </c>
      <c r="F963">
        <v>365</v>
      </c>
      <c r="G963" t="s">
        <v>797</v>
      </c>
      <c r="H963" t="s">
        <v>14</v>
      </c>
      <c r="I963">
        <v>0</v>
      </c>
      <c r="J963">
        <v>1</v>
      </c>
      <c r="K963" t="e">
        <f>VLOOKUP(B963,FBS!$B:$J,10,0)</f>
        <v>#N/A</v>
      </c>
    </row>
    <row r="964" spans="1:11">
      <c r="A964">
        <v>93706</v>
      </c>
      <c r="B964" t="s">
        <v>5090</v>
      </c>
      <c r="C964" t="s">
        <v>612</v>
      </c>
      <c r="D964" t="s">
        <v>12</v>
      </c>
      <c r="E964">
        <v>0</v>
      </c>
      <c r="F964">
        <v>365</v>
      </c>
      <c r="G964" t="s">
        <v>797</v>
      </c>
      <c r="H964" t="s">
        <v>14</v>
      </c>
      <c r="I964">
        <v>0</v>
      </c>
      <c r="J964">
        <v>1</v>
      </c>
      <c r="K964" t="e">
        <f>VLOOKUP(B964,FBS!$B:$J,10,0)</f>
        <v>#N/A</v>
      </c>
    </row>
    <row r="965" spans="1:11">
      <c r="A965">
        <v>93707</v>
      </c>
      <c r="B965" t="s">
        <v>5089</v>
      </c>
      <c r="C965" t="s">
        <v>612</v>
      </c>
      <c r="D965" t="s">
        <v>12</v>
      </c>
      <c r="E965">
        <v>0</v>
      </c>
      <c r="F965">
        <v>365</v>
      </c>
      <c r="G965" t="s">
        <v>797</v>
      </c>
      <c r="H965" t="s">
        <v>14</v>
      </c>
      <c r="I965">
        <v>0</v>
      </c>
      <c r="J965">
        <v>1</v>
      </c>
      <c r="K965" t="e">
        <f>VLOOKUP(B965,FBS!$B:$J,10,0)</f>
        <v>#N/A</v>
      </c>
    </row>
    <row r="966" spans="1:11">
      <c r="A966">
        <v>93708</v>
      </c>
      <c r="B966" t="s">
        <v>5088</v>
      </c>
      <c r="C966" t="s">
        <v>612</v>
      </c>
      <c r="D966" t="s">
        <v>12</v>
      </c>
      <c r="E966">
        <v>0</v>
      </c>
      <c r="F966">
        <v>365</v>
      </c>
      <c r="G966" t="s">
        <v>797</v>
      </c>
      <c r="H966" t="s">
        <v>14</v>
      </c>
      <c r="I966">
        <v>0</v>
      </c>
      <c r="J966">
        <v>1</v>
      </c>
      <c r="K966" t="e">
        <f>VLOOKUP(B966,FBS!$B:$J,10,0)</f>
        <v>#N/A</v>
      </c>
    </row>
    <row r="967" spans="1:11">
      <c r="A967">
        <v>93709</v>
      </c>
      <c r="B967" t="s">
        <v>5087</v>
      </c>
      <c r="C967" t="s">
        <v>612</v>
      </c>
      <c r="D967" t="s">
        <v>12</v>
      </c>
      <c r="E967">
        <v>0</v>
      </c>
      <c r="F967">
        <v>365</v>
      </c>
      <c r="G967" t="s">
        <v>797</v>
      </c>
      <c r="H967" t="s">
        <v>14</v>
      </c>
      <c r="I967">
        <v>0</v>
      </c>
      <c r="J967">
        <v>1</v>
      </c>
      <c r="K967" t="e">
        <f>VLOOKUP(B967,FBS!$B:$J,10,0)</f>
        <v>#N/A</v>
      </c>
    </row>
    <row r="968" spans="1:11">
      <c r="A968">
        <v>93710</v>
      </c>
      <c r="B968" t="s">
        <v>5086</v>
      </c>
      <c r="C968" t="s">
        <v>612</v>
      </c>
      <c r="D968" t="s">
        <v>12</v>
      </c>
      <c r="E968">
        <v>0</v>
      </c>
      <c r="F968">
        <v>365</v>
      </c>
      <c r="G968" t="s">
        <v>797</v>
      </c>
      <c r="H968" t="s">
        <v>14</v>
      </c>
      <c r="I968">
        <v>0</v>
      </c>
      <c r="J968">
        <v>1</v>
      </c>
      <c r="K968" t="e">
        <f>VLOOKUP(B968,FBS!$B:$J,10,0)</f>
        <v>#N/A</v>
      </c>
    </row>
    <row r="969" spans="1:11">
      <c r="A969">
        <v>93711</v>
      </c>
      <c r="B969" t="s">
        <v>5085</v>
      </c>
      <c r="C969" t="s">
        <v>612</v>
      </c>
      <c r="D969" t="s">
        <v>12</v>
      </c>
      <c r="E969">
        <v>0</v>
      </c>
      <c r="F969">
        <v>365</v>
      </c>
      <c r="G969" t="s">
        <v>797</v>
      </c>
      <c r="H969" t="s">
        <v>14</v>
      </c>
      <c r="I969">
        <v>0</v>
      </c>
      <c r="J969">
        <v>1</v>
      </c>
      <c r="K969" t="e">
        <f>VLOOKUP(B969,FBS!$B:$J,10,0)</f>
        <v>#N/A</v>
      </c>
    </row>
    <row r="970" spans="1:11">
      <c r="A970">
        <v>93712</v>
      </c>
      <c r="B970" t="s">
        <v>5084</v>
      </c>
      <c r="C970" t="s">
        <v>612</v>
      </c>
      <c r="D970" t="s">
        <v>12</v>
      </c>
      <c r="E970">
        <v>0</v>
      </c>
      <c r="F970">
        <v>365</v>
      </c>
      <c r="G970" t="s">
        <v>797</v>
      </c>
      <c r="H970" t="s">
        <v>14</v>
      </c>
      <c r="I970">
        <v>0</v>
      </c>
      <c r="J970">
        <v>1</v>
      </c>
      <c r="K970" t="e">
        <f>VLOOKUP(B970,FBS!$B:$J,10,0)</f>
        <v>#N/A</v>
      </c>
    </row>
    <row r="971" spans="1:11">
      <c r="A971">
        <v>93713</v>
      </c>
      <c r="B971" t="s">
        <v>5083</v>
      </c>
      <c r="C971" t="s">
        <v>612</v>
      </c>
      <c r="D971" t="s">
        <v>12</v>
      </c>
      <c r="E971">
        <v>0</v>
      </c>
      <c r="F971">
        <v>365</v>
      </c>
      <c r="G971" t="s">
        <v>797</v>
      </c>
      <c r="H971" t="s">
        <v>14</v>
      </c>
      <c r="I971">
        <v>0</v>
      </c>
      <c r="J971">
        <v>1</v>
      </c>
      <c r="K971" t="e">
        <f>VLOOKUP(B971,FBS!$B:$J,10,0)</f>
        <v>#N/A</v>
      </c>
    </row>
    <row r="972" spans="1:11">
      <c r="A972">
        <v>93714</v>
      </c>
      <c r="B972" t="s">
        <v>5082</v>
      </c>
      <c r="C972" t="s">
        <v>612</v>
      </c>
      <c r="D972" t="s">
        <v>12</v>
      </c>
      <c r="E972">
        <v>0</v>
      </c>
      <c r="F972">
        <v>365</v>
      </c>
      <c r="G972" t="s">
        <v>797</v>
      </c>
      <c r="H972" t="s">
        <v>14</v>
      </c>
      <c r="I972">
        <v>0</v>
      </c>
      <c r="J972">
        <v>1</v>
      </c>
      <c r="K972" t="e">
        <f>VLOOKUP(B972,FBS!$B:$J,10,0)</f>
        <v>#N/A</v>
      </c>
    </row>
    <row r="973" spans="1:11">
      <c r="A973">
        <v>93715</v>
      </c>
      <c r="B973" t="s">
        <v>5081</v>
      </c>
      <c r="C973" t="s">
        <v>612</v>
      </c>
      <c r="D973" t="s">
        <v>12</v>
      </c>
      <c r="E973">
        <v>0</v>
      </c>
      <c r="F973">
        <v>365</v>
      </c>
      <c r="G973" t="s">
        <v>797</v>
      </c>
      <c r="H973" t="s">
        <v>14</v>
      </c>
      <c r="I973">
        <v>0</v>
      </c>
      <c r="J973">
        <v>1</v>
      </c>
      <c r="K973" t="e">
        <f>VLOOKUP(B973,FBS!$B:$J,10,0)</f>
        <v>#N/A</v>
      </c>
    </row>
    <row r="974" spans="1:11">
      <c r="A974">
        <v>93716</v>
      </c>
      <c r="B974" t="s">
        <v>5080</v>
      </c>
      <c r="C974" t="s">
        <v>612</v>
      </c>
      <c r="D974" t="s">
        <v>12</v>
      </c>
      <c r="E974">
        <v>0</v>
      </c>
      <c r="F974">
        <v>365</v>
      </c>
      <c r="G974" t="s">
        <v>797</v>
      </c>
      <c r="H974" t="s">
        <v>14</v>
      </c>
      <c r="I974">
        <v>0</v>
      </c>
      <c r="J974">
        <v>1</v>
      </c>
      <c r="K974" t="e">
        <f>VLOOKUP(B974,FBS!$B:$J,10,0)</f>
        <v>#N/A</v>
      </c>
    </row>
    <row r="975" spans="1:11">
      <c r="A975">
        <v>93717</v>
      </c>
      <c r="B975" t="s">
        <v>5079</v>
      </c>
      <c r="C975" t="s">
        <v>612</v>
      </c>
      <c r="D975" t="s">
        <v>12</v>
      </c>
      <c r="E975">
        <v>0</v>
      </c>
      <c r="F975">
        <v>365</v>
      </c>
      <c r="G975" t="s">
        <v>797</v>
      </c>
      <c r="H975" t="s">
        <v>14</v>
      </c>
      <c r="I975">
        <v>0</v>
      </c>
      <c r="J975">
        <v>1</v>
      </c>
      <c r="K975" t="e">
        <f>VLOOKUP(B975,FBS!$B:$J,10,0)</f>
        <v>#N/A</v>
      </c>
    </row>
    <row r="976" spans="1:11">
      <c r="A976">
        <v>93718</v>
      </c>
      <c r="B976" t="s">
        <v>5078</v>
      </c>
      <c r="C976" t="s">
        <v>612</v>
      </c>
      <c r="D976" t="s">
        <v>12</v>
      </c>
      <c r="E976">
        <v>0</v>
      </c>
      <c r="F976">
        <v>365</v>
      </c>
      <c r="G976" t="s">
        <v>797</v>
      </c>
      <c r="H976" t="s">
        <v>14</v>
      </c>
      <c r="I976">
        <v>0</v>
      </c>
      <c r="J976">
        <v>1</v>
      </c>
      <c r="K976" t="e">
        <f>VLOOKUP(B976,FBS!$B:$J,10,0)</f>
        <v>#N/A</v>
      </c>
    </row>
    <row r="977" spans="1:11">
      <c r="A977">
        <v>93719</v>
      </c>
      <c r="B977" t="s">
        <v>5077</v>
      </c>
      <c r="C977" t="s">
        <v>612</v>
      </c>
      <c r="D977" t="s">
        <v>12</v>
      </c>
      <c r="E977">
        <v>0</v>
      </c>
      <c r="F977">
        <v>365</v>
      </c>
      <c r="G977" t="s">
        <v>797</v>
      </c>
      <c r="H977" t="s">
        <v>14</v>
      </c>
      <c r="I977">
        <v>0</v>
      </c>
      <c r="J977">
        <v>1</v>
      </c>
      <c r="K977" t="e">
        <f>VLOOKUP(B977,FBS!$B:$J,10,0)</f>
        <v>#N/A</v>
      </c>
    </row>
    <row r="978" spans="1:11">
      <c r="A978">
        <v>93720</v>
      </c>
      <c r="B978" t="s">
        <v>5076</v>
      </c>
      <c r="C978" t="s">
        <v>612</v>
      </c>
      <c r="D978" t="s">
        <v>12</v>
      </c>
      <c r="E978">
        <v>0</v>
      </c>
      <c r="F978">
        <v>365</v>
      </c>
      <c r="G978" t="s">
        <v>797</v>
      </c>
      <c r="H978" t="s">
        <v>14</v>
      </c>
      <c r="I978">
        <v>0</v>
      </c>
      <c r="J978">
        <v>1</v>
      </c>
      <c r="K978" t="e">
        <f>VLOOKUP(B978,FBS!$B:$J,10,0)</f>
        <v>#N/A</v>
      </c>
    </row>
    <row r="979" spans="1:11">
      <c r="A979">
        <v>93721</v>
      </c>
      <c r="B979" t="s">
        <v>5075</v>
      </c>
      <c r="C979" t="s">
        <v>612</v>
      </c>
      <c r="D979" t="s">
        <v>12</v>
      </c>
      <c r="E979">
        <v>0</v>
      </c>
      <c r="F979">
        <v>365</v>
      </c>
      <c r="G979" t="s">
        <v>797</v>
      </c>
      <c r="H979" t="s">
        <v>14</v>
      </c>
      <c r="I979">
        <v>0</v>
      </c>
      <c r="J979">
        <v>1</v>
      </c>
      <c r="K979" t="e">
        <f>VLOOKUP(B979,FBS!$B:$J,10,0)</f>
        <v>#N/A</v>
      </c>
    </row>
    <row r="980" spans="1:11">
      <c r="A980">
        <v>93722</v>
      </c>
      <c r="B980" t="s">
        <v>5074</v>
      </c>
      <c r="C980" t="s">
        <v>612</v>
      </c>
      <c r="D980" t="s">
        <v>12</v>
      </c>
      <c r="E980">
        <v>0</v>
      </c>
      <c r="F980">
        <v>365</v>
      </c>
      <c r="G980" t="s">
        <v>797</v>
      </c>
      <c r="H980" t="s">
        <v>14</v>
      </c>
      <c r="I980">
        <v>0</v>
      </c>
      <c r="J980">
        <v>1</v>
      </c>
      <c r="K980" t="e">
        <f>VLOOKUP(B980,FBS!$B:$J,10,0)</f>
        <v>#N/A</v>
      </c>
    </row>
    <row r="981" spans="1:11">
      <c r="A981">
        <v>93723</v>
      </c>
      <c r="B981" t="s">
        <v>5073</v>
      </c>
      <c r="C981" t="s">
        <v>612</v>
      </c>
      <c r="D981" t="s">
        <v>12</v>
      </c>
      <c r="E981">
        <v>0</v>
      </c>
      <c r="F981">
        <v>365</v>
      </c>
      <c r="G981" t="s">
        <v>797</v>
      </c>
      <c r="H981" t="s">
        <v>14</v>
      </c>
      <c r="I981">
        <v>0</v>
      </c>
      <c r="J981">
        <v>1</v>
      </c>
      <c r="K981" t="e">
        <f>VLOOKUP(B981,FBS!$B:$J,10,0)</f>
        <v>#N/A</v>
      </c>
    </row>
    <row r="982" spans="1:11">
      <c r="A982">
        <v>93724</v>
      </c>
      <c r="B982" t="s">
        <v>5072</v>
      </c>
      <c r="C982" t="s">
        <v>612</v>
      </c>
      <c r="D982" t="s">
        <v>12</v>
      </c>
      <c r="E982">
        <v>0</v>
      </c>
      <c r="F982">
        <v>365</v>
      </c>
      <c r="G982" t="s">
        <v>797</v>
      </c>
      <c r="H982" t="s">
        <v>14</v>
      </c>
      <c r="I982">
        <v>0</v>
      </c>
      <c r="J982">
        <v>1</v>
      </c>
      <c r="K982" t="e">
        <f>VLOOKUP(B982,FBS!$B:$J,10,0)</f>
        <v>#N/A</v>
      </c>
    </row>
    <row r="983" spans="1:11">
      <c r="A983">
        <v>93725</v>
      </c>
      <c r="B983" t="s">
        <v>5071</v>
      </c>
      <c r="C983" t="s">
        <v>612</v>
      </c>
      <c r="D983" t="s">
        <v>12</v>
      </c>
      <c r="E983">
        <v>0</v>
      </c>
      <c r="F983">
        <v>365</v>
      </c>
      <c r="G983" t="s">
        <v>797</v>
      </c>
      <c r="H983" t="s">
        <v>14</v>
      </c>
      <c r="I983">
        <v>0</v>
      </c>
      <c r="J983">
        <v>1</v>
      </c>
      <c r="K983" t="e">
        <f>VLOOKUP(B983,FBS!$B:$J,10,0)</f>
        <v>#N/A</v>
      </c>
    </row>
    <row r="984" spans="1:11">
      <c r="A984">
        <v>93726</v>
      </c>
      <c r="B984" t="s">
        <v>5070</v>
      </c>
      <c r="C984" t="s">
        <v>612</v>
      </c>
      <c r="D984" t="s">
        <v>12</v>
      </c>
      <c r="E984">
        <v>0</v>
      </c>
      <c r="F984">
        <v>365</v>
      </c>
      <c r="G984" t="s">
        <v>797</v>
      </c>
      <c r="H984" t="s">
        <v>14</v>
      </c>
      <c r="I984">
        <v>0</v>
      </c>
      <c r="J984">
        <v>1</v>
      </c>
      <c r="K984" t="e">
        <f>VLOOKUP(B984,FBS!$B:$J,10,0)</f>
        <v>#N/A</v>
      </c>
    </row>
    <row r="985" spans="1:11">
      <c r="A985">
        <v>93727</v>
      </c>
      <c r="B985" t="s">
        <v>5069</v>
      </c>
      <c r="C985" t="s">
        <v>612</v>
      </c>
      <c r="D985" t="s">
        <v>12</v>
      </c>
      <c r="E985">
        <v>0</v>
      </c>
      <c r="F985">
        <v>365</v>
      </c>
      <c r="G985" t="s">
        <v>797</v>
      </c>
      <c r="H985" t="s">
        <v>14</v>
      </c>
      <c r="I985">
        <v>0</v>
      </c>
      <c r="J985">
        <v>1</v>
      </c>
      <c r="K985" t="e">
        <f>VLOOKUP(B985,FBS!$B:$J,10,0)</f>
        <v>#N/A</v>
      </c>
    </row>
    <row r="986" spans="1:11">
      <c r="A986">
        <v>93728</v>
      </c>
      <c r="B986" t="s">
        <v>5068</v>
      </c>
      <c r="C986" t="s">
        <v>612</v>
      </c>
      <c r="D986" t="s">
        <v>12</v>
      </c>
      <c r="E986">
        <v>0</v>
      </c>
      <c r="F986">
        <v>365</v>
      </c>
      <c r="G986" t="s">
        <v>797</v>
      </c>
      <c r="H986" t="s">
        <v>14</v>
      </c>
      <c r="I986">
        <v>0</v>
      </c>
      <c r="J986">
        <v>1</v>
      </c>
      <c r="K986" t="e">
        <f>VLOOKUP(B986,FBS!$B:$J,10,0)</f>
        <v>#N/A</v>
      </c>
    </row>
    <row r="987" spans="1:11">
      <c r="A987">
        <v>93729</v>
      </c>
      <c r="B987" t="s">
        <v>5067</v>
      </c>
      <c r="C987" t="s">
        <v>612</v>
      </c>
      <c r="D987" t="s">
        <v>12</v>
      </c>
      <c r="E987">
        <v>0</v>
      </c>
      <c r="F987">
        <v>365</v>
      </c>
      <c r="G987" t="s">
        <v>797</v>
      </c>
      <c r="H987" t="s">
        <v>14</v>
      </c>
      <c r="I987">
        <v>0</v>
      </c>
      <c r="J987">
        <v>1</v>
      </c>
      <c r="K987" t="e">
        <f>VLOOKUP(B987,FBS!$B:$J,10,0)</f>
        <v>#N/A</v>
      </c>
    </row>
    <row r="988" spans="1:11">
      <c r="A988">
        <v>93730</v>
      </c>
      <c r="B988" t="s">
        <v>5066</v>
      </c>
      <c r="C988" t="s">
        <v>612</v>
      </c>
      <c r="D988" t="s">
        <v>12</v>
      </c>
      <c r="E988">
        <v>0</v>
      </c>
      <c r="F988">
        <v>365</v>
      </c>
      <c r="G988" t="s">
        <v>797</v>
      </c>
      <c r="H988" t="s">
        <v>14</v>
      </c>
      <c r="I988">
        <v>0</v>
      </c>
      <c r="J988">
        <v>1</v>
      </c>
      <c r="K988" t="e">
        <f>VLOOKUP(B988,FBS!$B:$J,10,0)</f>
        <v>#N/A</v>
      </c>
    </row>
    <row r="989" spans="1:11">
      <c r="A989">
        <v>93731</v>
      </c>
      <c r="B989" t="s">
        <v>5065</v>
      </c>
      <c r="C989" t="s">
        <v>612</v>
      </c>
      <c r="D989" t="s">
        <v>12</v>
      </c>
      <c r="E989">
        <v>0</v>
      </c>
      <c r="F989">
        <v>365</v>
      </c>
      <c r="G989" t="s">
        <v>797</v>
      </c>
      <c r="H989" t="s">
        <v>14</v>
      </c>
      <c r="I989">
        <v>0</v>
      </c>
      <c r="J989">
        <v>1</v>
      </c>
      <c r="K989" t="e">
        <f>VLOOKUP(B989,FBS!$B:$J,10,0)</f>
        <v>#N/A</v>
      </c>
    </row>
    <row r="990" spans="1:11">
      <c r="A990">
        <v>93732</v>
      </c>
      <c r="B990" t="s">
        <v>5064</v>
      </c>
      <c r="C990" t="s">
        <v>612</v>
      </c>
      <c r="D990" t="s">
        <v>12</v>
      </c>
      <c r="E990">
        <v>0</v>
      </c>
      <c r="F990">
        <v>365</v>
      </c>
      <c r="G990" t="s">
        <v>797</v>
      </c>
      <c r="H990" t="s">
        <v>14</v>
      </c>
      <c r="I990">
        <v>0</v>
      </c>
      <c r="J990">
        <v>1</v>
      </c>
      <c r="K990" t="e">
        <f>VLOOKUP(B990,FBS!$B:$J,10,0)</f>
        <v>#N/A</v>
      </c>
    </row>
    <row r="991" spans="1:11">
      <c r="A991">
        <v>93733</v>
      </c>
      <c r="B991" t="s">
        <v>5063</v>
      </c>
      <c r="C991" t="s">
        <v>612</v>
      </c>
      <c r="D991" t="s">
        <v>12</v>
      </c>
      <c r="E991">
        <v>0</v>
      </c>
      <c r="F991">
        <v>365</v>
      </c>
      <c r="G991" t="s">
        <v>797</v>
      </c>
      <c r="H991" t="s">
        <v>14</v>
      </c>
      <c r="I991">
        <v>0</v>
      </c>
      <c r="J991">
        <v>1</v>
      </c>
      <c r="K991" t="e">
        <f>VLOOKUP(B991,FBS!$B:$J,10,0)</f>
        <v>#N/A</v>
      </c>
    </row>
    <row r="992" spans="1:11">
      <c r="A992">
        <v>93734</v>
      </c>
      <c r="B992" t="s">
        <v>5062</v>
      </c>
      <c r="C992" t="s">
        <v>612</v>
      </c>
      <c r="D992" t="s">
        <v>12</v>
      </c>
      <c r="E992">
        <v>0</v>
      </c>
      <c r="F992">
        <v>365</v>
      </c>
      <c r="G992" t="s">
        <v>797</v>
      </c>
      <c r="H992" t="s">
        <v>14</v>
      </c>
      <c r="I992">
        <v>0</v>
      </c>
      <c r="J992">
        <v>1</v>
      </c>
      <c r="K992" t="e">
        <f>VLOOKUP(B992,FBS!$B:$J,10,0)</f>
        <v>#N/A</v>
      </c>
    </row>
    <row r="993" spans="1:11">
      <c r="A993">
        <v>93735</v>
      </c>
      <c r="B993" t="s">
        <v>162</v>
      </c>
      <c r="C993" t="s">
        <v>612</v>
      </c>
      <c r="D993" t="s">
        <v>12</v>
      </c>
      <c r="E993">
        <v>0</v>
      </c>
      <c r="F993">
        <v>365</v>
      </c>
      <c r="G993" t="s">
        <v>160</v>
      </c>
      <c r="H993" t="s">
        <v>14</v>
      </c>
      <c r="I993">
        <v>0</v>
      </c>
      <c r="J993">
        <v>1</v>
      </c>
      <c r="K993" t="e">
        <f>VLOOKUP(B993,FBS!$B:$J,10,0)</f>
        <v>#N/A</v>
      </c>
    </row>
    <row r="994" spans="1:11">
      <c r="A994">
        <v>93736</v>
      </c>
      <c r="B994" t="s">
        <v>5061</v>
      </c>
      <c r="C994" t="s">
        <v>612</v>
      </c>
      <c r="D994" t="s">
        <v>12</v>
      </c>
      <c r="E994">
        <v>0</v>
      </c>
      <c r="F994">
        <v>365</v>
      </c>
      <c r="G994" t="s">
        <v>2645</v>
      </c>
      <c r="H994" t="s">
        <v>14</v>
      </c>
      <c r="I994">
        <v>0</v>
      </c>
      <c r="J994">
        <v>1</v>
      </c>
      <c r="K994" t="e">
        <f>VLOOKUP(B994,FBS!$B:$J,10,0)</f>
        <v>#N/A</v>
      </c>
    </row>
    <row r="995" spans="1:11">
      <c r="A995">
        <v>93737</v>
      </c>
      <c r="B995" t="s">
        <v>5060</v>
      </c>
      <c r="C995" t="s">
        <v>612</v>
      </c>
      <c r="D995" t="s">
        <v>12</v>
      </c>
      <c r="E995">
        <v>0</v>
      </c>
      <c r="F995">
        <v>365</v>
      </c>
      <c r="G995" t="s">
        <v>384</v>
      </c>
      <c r="H995" t="s">
        <v>14</v>
      </c>
      <c r="I995">
        <v>0</v>
      </c>
      <c r="J995">
        <v>0</v>
      </c>
      <c r="K995" t="e">
        <f>VLOOKUP(B995,FBS!$B:$J,10,0)</f>
        <v>#N/A</v>
      </c>
    </row>
    <row r="996" spans="1:11">
      <c r="A996">
        <v>93738</v>
      </c>
      <c r="B996" t="s">
        <v>5059</v>
      </c>
      <c r="C996" t="s">
        <v>612</v>
      </c>
      <c r="D996" t="s">
        <v>12</v>
      </c>
      <c r="E996">
        <v>0</v>
      </c>
      <c r="F996">
        <v>365</v>
      </c>
      <c r="G996" t="s">
        <v>384</v>
      </c>
      <c r="H996" t="s">
        <v>14</v>
      </c>
      <c r="I996">
        <v>0</v>
      </c>
      <c r="J996">
        <v>0</v>
      </c>
      <c r="K996" t="e">
        <f>VLOOKUP(B996,FBS!$B:$J,10,0)</f>
        <v>#N/A</v>
      </c>
    </row>
    <row r="997" spans="1:11">
      <c r="A997">
        <v>93739</v>
      </c>
      <c r="B997" t="s">
        <v>5058</v>
      </c>
      <c r="C997" t="s">
        <v>612</v>
      </c>
      <c r="D997" t="s">
        <v>12</v>
      </c>
      <c r="E997">
        <v>0</v>
      </c>
      <c r="F997">
        <v>365</v>
      </c>
      <c r="G997" t="s">
        <v>384</v>
      </c>
      <c r="H997" t="s">
        <v>14</v>
      </c>
      <c r="I997">
        <v>0</v>
      </c>
      <c r="J997">
        <v>0</v>
      </c>
      <c r="K997" t="e">
        <f>VLOOKUP(B997,FBS!$B:$J,10,0)</f>
        <v>#N/A</v>
      </c>
    </row>
    <row r="998" spans="1:11">
      <c r="A998">
        <v>93740</v>
      </c>
      <c r="B998" t="s">
        <v>5057</v>
      </c>
      <c r="C998" t="s">
        <v>612</v>
      </c>
      <c r="D998" t="s">
        <v>12</v>
      </c>
      <c r="E998">
        <v>0</v>
      </c>
      <c r="F998">
        <v>365</v>
      </c>
      <c r="G998" t="s">
        <v>384</v>
      </c>
      <c r="H998" t="s">
        <v>14</v>
      </c>
      <c r="I998">
        <v>0</v>
      </c>
      <c r="J998">
        <v>0</v>
      </c>
      <c r="K998" t="e">
        <f>VLOOKUP(B998,FBS!$B:$J,10,0)</f>
        <v>#N/A</v>
      </c>
    </row>
    <row r="999" spans="1:11">
      <c r="A999">
        <v>93741</v>
      </c>
      <c r="B999" t="s">
        <v>5056</v>
      </c>
      <c r="C999" t="s">
        <v>612</v>
      </c>
      <c r="D999" t="s">
        <v>12</v>
      </c>
      <c r="E999">
        <v>0</v>
      </c>
      <c r="F999">
        <v>365</v>
      </c>
      <c r="G999" t="s">
        <v>384</v>
      </c>
      <c r="H999" t="s">
        <v>14</v>
      </c>
      <c r="I999">
        <v>0</v>
      </c>
      <c r="J999">
        <v>0</v>
      </c>
      <c r="K999" t="e">
        <f>VLOOKUP(B999,FBS!$B:$J,10,0)</f>
        <v>#N/A</v>
      </c>
    </row>
    <row r="1000" spans="1:11">
      <c r="A1000">
        <v>93742</v>
      </c>
      <c r="B1000" t="s">
        <v>5055</v>
      </c>
      <c r="C1000" t="s">
        <v>612</v>
      </c>
      <c r="D1000" t="s">
        <v>12</v>
      </c>
      <c r="E1000">
        <v>0</v>
      </c>
      <c r="F1000">
        <v>365</v>
      </c>
      <c r="G1000" t="s">
        <v>384</v>
      </c>
      <c r="H1000" t="s">
        <v>14</v>
      </c>
      <c r="I1000">
        <v>0</v>
      </c>
      <c r="J1000">
        <v>0</v>
      </c>
      <c r="K1000" t="e">
        <f>VLOOKUP(B1000,FBS!$B:$J,10,0)</f>
        <v>#N/A</v>
      </c>
    </row>
    <row r="1001" spans="1:11">
      <c r="A1001">
        <v>93743</v>
      </c>
      <c r="B1001" t="s">
        <v>5054</v>
      </c>
      <c r="C1001" t="s">
        <v>612</v>
      </c>
      <c r="D1001" t="s">
        <v>12</v>
      </c>
      <c r="E1001">
        <v>0</v>
      </c>
      <c r="F1001">
        <v>365</v>
      </c>
      <c r="G1001" t="s">
        <v>384</v>
      </c>
      <c r="H1001" t="s">
        <v>14</v>
      </c>
      <c r="I1001">
        <v>0</v>
      </c>
      <c r="J1001">
        <v>0</v>
      </c>
      <c r="K1001" t="e">
        <f>VLOOKUP(B1001,FBS!$B:$J,10,0)</f>
        <v>#N/A</v>
      </c>
    </row>
    <row r="1002" spans="1:11">
      <c r="A1002">
        <v>93744</v>
      </c>
      <c r="B1002" t="s">
        <v>5053</v>
      </c>
      <c r="C1002" t="s">
        <v>612</v>
      </c>
      <c r="D1002" t="s">
        <v>12</v>
      </c>
      <c r="E1002">
        <v>0</v>
      </c>
      <c r="F1002">
        <v>365</v>
      </c>
      <c r="G1002" t="s">
        <v>384</v>
      </c>
      <c r="H1002" t="s">
        <v>14</v>
      </c>
      <c r="I1002">
        <v>0</v>
      </c>
      <c r="J1002">
        <v>0</v>
      </c>
      <c r="K1002" t="e">
        <f>VLOOKUP(B1002,FBS!$B:$J,10,0)</f>
        <v>#N/A</v>
      </c>
    </row>
    <row r="1003" spans="1:11">
      <c r="A1003">
        <v>93745</v>
      </c>
      <c r="B1003" t="s">
        <v>5052</v>
      </c>
      <c r="C1003" t="s">
        <v>612</v>
      </c>
      <c r="D1003" t="s">
        <v>12</v>
      </c>
      <c r="E1003">
        <v>0</v>
      </c>
      <c r="F1003">
        <v>365</v>
      </c>
      <c r="G1003" t="s">
        <v>384</v>
      </c>
      <c r="H1003" t="s">
        <v>14</v>
      </c>
      <c r="I1003">
        <v>0</v>
      </c>
      <c r="J1003">
        <v>0</v>
      </c>
      <c r="K1003" t="e">
        <f>VLOOKUP(B1003,FBS!$B:$J,10,0)</f>
        <v>#N/A</v>
      </c>
    </row>
    <row r="1004" spans="1:11">
      <c r="A1004">
        <v>93746</v>
      </c>
      <c r="B1004" t="s">
        <v>5051</v>
      </c>
      <c r="C1004" t="s">
        <v>612</v>
      </c>
      <c r="D1004" t="s">
        <v>12</v>
      </c>
      <c r="E1004">
        <v>0</v>
      </c>
      <c r="F1004">
        <v>365</v>
      </c>
      <c r="G1004" t="s">
        <v>384</v>
      </c>
      <c r="H1004" t="s">
        <v>14</v>
      </c>
      <c r="I1004">
        <v>0</v>
      </c>
      <c r="J1004">
        <v>0</v>
      </c>
      <c r="K1004" t="e">
        <f>VLOOKUP(B1004,FBS!$B:$J,10,0)</f>
        <v>#N/A</v>
      </c>
    </row>
    <row r="1005" spans="1:11">
      <c r="A1005">
        <v>93747</v>
      </c>
      <c r="B1005" t="s">
        <v>5050</v>
      </c>
      <c r="C1005" t="s">
        <v>612</v>
      </c>
      <c r="D1005" t="s">
        <v>12</v>
      </c>
      <c r="E1005">
        <v>0</v>
      </c>
      <c r="F1005">
        <v>365</v>
      </c>
      <c r="G1005" t="s">
        <v>384</v>
      </c>
      <c r="H1005" t="s">
        <v>14</v>
      </c>
      <c r="I1005">
        <v>0</v>
      </c>
      <c r="J1005">
        <v>0</v>
      </c>
      <c r="K1005" t="e">
        <f>VLOOKUP(B1005,FBS!$B:$J,10,0)</f>
        <v>#N/A</v>
      </c>
    </row>
    <row r="1006" spans="1:11">
      <c r="A1006">
        <v>93748</v>
      </c>
      <c r="B1006" t="s">
        <v>5049</v>
      </c>
      <c r="C1006" t="s">
        <v>612</v>
      </c>
      <c r="D1006" t="s">
        <v>12</v>
      </c>
      <c r="E1006">
        <v>0</v>
      </c>
      <c r="F1006">
        <v>365</v>
      </c>
      <c r="G1006" t="s">
        <v>384</v>
      </c>
      <c r="H1006" t="s">
        <v>14</v>
      </c>
      <c r="I1006">
        <v>0</v>
      </c>
      <c r="J1006">
        <v>0</v>
      </c>
      <c r="K1006" t="e">
        <f>VLOOKUP(B1006,FBS!$B:$J,10,0)</f>
        <v>#N/A</v>
      </c>
    </row>
    <row r="1007" spans="1:11">
      <c r="A1007">
        <v>93749</v>
      </c>
      <c r="B1007" t="s">
        <v>5048</v>
      </c>
      <c r="C1007" t="s">
        <v>612</v>
      </c>
      <c r="D1007" t="s">
        <v>12</v>
      </c>
      <c r="E1007">
        <v>0</v>
      </c>
      <c r="F1007">
        <v>365</v>
      </c>
      <c r="G1007" t="s">
        <v>384</v>
      </c>
      <c r="H1007" t="s">
        <v>14</v>
      </c>
      <c r="I1007">
        <v>0</v>
      </c>
      <c r="J1007">
        <v>0</v>
      </c>
      <c r="K1007" t="e">
        <f>VLOOKUP(B1007,FBS!$B:$J,10,0)</f>
        <v>#N/A</v>
      </c>
    </row>
    <row r="1008" spans="1:11">
      <c r="A1008">
        <v>93750</v>
      </c>
      <c r="B1008" t="s">
        <v>5047</v>
      </c>
      <c r="C1008" t="s">
        <v>612</v>
      </c>
      <c r="D1008" t="s">
        <v>12</v>
      </c>
      <c r="E1008">
        <v>0</v>
      </c>
      <c r="F1008">
        <v>365</v>
      </c>
      <c r="G1008" t="s">
        <v>384</v>
      </c>
      <c r="H1008" t="s">
        <v>14</v>
      </c>
      <c r="I1008">
        <v>0</v>
      </c>
      <c r="J1008">
        <v>0</v>
      </c>
      <c r="K1008" t="e">
        <f>VLOOKUP(B1008,FBS!$B:$J,10,0)</f>
        <v>#N/A</v>
      </c>
    </row>
    <row r="1009" spans="1:11">
      <c r="A1009">
        <v>93751</v>
      </c>
      <c r="B1009" t="s">
        <v>5046</v>
      </c>
      <c r="C1009" t="s">
        <v>612</v>
      </c>
      <c r="D1009" t="s">
        <v>12</v>
      </c>
      <c r="E1009">
        <v>0</v>
      </c>
      <c r="F1009">
        <v>365</v>
      </c>
      <c r="G1009" t="s">
        <v>384</v>
      </c>
      <c r="H1009" t="s">
        <v>14</v>
      </c>
      <c r="I1009">
        <v>0</v>
      </c>
      <c r="J1009">
        <v>0</v>
      </c>
      <c r="K1009" t="e">
        <f>VLOOKUP(B1009,FBS!$B:$J,10,0)</f>
        <v>#N/A</v>
      </c>
    </row>
    <row r="1010" spans="1:11">
      <c r="A1010">
        <v>93752</v>
      </c>
      <c r="B1010" t="s">
        <v>5045</v>
      </c>
      <c r="C1010" t="s">
        <v>612</v>
      </c>
      <c r="D1010" t="s">
        <v>12</v>
      </c>
      <c r="E1010">
        <v>0</v>
      </c>
      <c r="F1010">
        <v>365</v>
      </c>
      <c r="G1010" t="s">
        <v>384</v>
      </c>
      <c r="H1010" t="s">
        <v>14</v>
      </c>
      <c r="I1010">
        <v>0</v>
      </c>
      <c r="J1010">
        <v>0</v>
      </c>
      <c r="K1010" t="e">
        <f>VLOOKUP(B1010,FBS!$B:$J,10,0)</f>
        <v>#N/A</v>
      </c>
    </row>
    <row r="1011" spans="1:11">
      <c r="A1011">
        <v>93753</v>
      </c>
      <c r="B1011" t="s">
        <v>5044</v>
      </c>
      <c r="C1011" t="s">
        <v>612</v>
      </c>
      <c r="D1011" t="s">
        <v>12</v>
      </c>
      <c r="E1011">
        <v>0</v>
      </c>
      <c r="F1011">
        <v>365</v>
      </c>
      <c r="G1011" t="s">
        <v>384</v>
      </c>
      <c r="H1011" t="s">
        <v>14</v>
      </c>
      <c r="I1011">
        <v>0</v>
      </c>
      <c r="J1011">
        <v>0</v>
      </c>
      <c r="K1011" t="e">
        <f>VLOOKUP(B1011,FBS!$B:$J,10,0)</f>
        <v>#N/A</v>
      </c>
    </row>
    <row r="1012" spans="1:11">
      <c r="A1012">
        <v>93754</v>
      </c>
      <c r="B1012" t="s">
        <v>5043</v>
      </c>
      <c r="C1012" t="s">
        <v>612</v>
      </c>
      <c r="D1012" t="s">
        <v>12</v>
      </c>
      <c r="E1012">
        <v>0</v>
      </c>
      <c r="F1012">
        <v>365</v>
      </c>
      <c r="G1012" t="s">
        <v>384</v>
      </c>
      <c r="H1012" t="s">
        <v>14</v>
      </c>
      <c r="I1012">
        <v>0</v>
      </c>
      <c r="J1012">
        <v>0</v>
      </c>
      <c r="K1012" t="e">
        <f>VLOOKUP(B1012,FBS!$B:$J,10,0)</f>
        <v>#N/A</v>
      </c>
    </row>
    <row r="1013" spans="1:11">
      <c r="A1013">
        <v>93755</v>
      </c>
      <c r="B1013" t="s">
        <v>5042</v>
      </c>
      <c r="C1013" t="s">
        <v>612</v>
      </c>
      <c r="D1013" t="s">
        <v>12</v>
      </c>
      <c r="E1013">
        <v>0</v>
      </c>
      <c r="F1013">
        <v>365</v>
      </c>
      <c r="G1013" t="s">
        <v>384</v>
      </c>
      <c r="H1013" t="s">
        <v>14</v>
      </c>
      <c r="I1013">
        <v>0</v>
      </c>
      <c r="J1013">
        <v>0</v>
      </c>
      <c r="K1013" t="e">
        <f>VLOOKUP(B1013,FBS!$B:$J,10,0)</f>
        <v>#N/A</v>
      </c>
    </row>
    <row r="1014" spans="1:11">
      <c r="A1014">
        <v>93756</v>
      </c>
      <c r="B1014" t="s">
        <v>5041</v>
      </c>
      <c r="C1014" t="s">
        <v>612</v>
      </c>
      <c r="D1014" t="s">
        <v>12</v>
      </c>
      <c r="E1014">
        <v>0</v>
      </c>
      <c r="F1014">
        <v>365</v>
      </c>
      <c r="G1014" t="s">
        <v>384</v>
      </c>
      <c r="H1014" t="s">
        <v>14</v>
      </c>
      <c r="I1014">
        <v>0</v>
      </c>
      <c r="J1014">
        <v>0</v>
      </c>
      <c r="K1014" t="e">
        <f>VLOOKUP(B1014,FBS!$B:$J,10,0)</f>
        <v>#N/A</v>
      </c>
    </row>
    <row r="1015" spans="1:11">
      <c r="A1015">
        <v>93757</v>
      </c>
      <c r="B1015" t="s">
        <v>5040</v>
      </c>
      <c r="C1015" t="s">
        <v>612</v>
      </c>
      <c r="D1015" t="s">
        <v>12</v>
      </c>
      <c r="E1015">
        <v>0</v>
      </c>
      <c r="F1015">
        <v>365</v>
      </c>
      <c r="G1015" t="s">
        <v>384</v>
      </c>
      <c r="H1015" t="s">
        <v>14</v>
      </c>
      <c r="I1015">
        <v>0</v>
      </c>
      <c r="J1015">
        <v>0</v>
      </c>
      <c r="K1015" t="e">
        <f>VLOOKUP(B1015,FBS!$B:$J,10,0)</f>
        <v>#N/A</v>
      </c>
    </row>
    <row r="1016" spans="1:11">
      <c r="A1016">
        <v>93758</v>
      </c>
      <c r="B1016" t="s">
        <v>5039</v>
      </c>
      <c r="C1016" t="s">
        <v>612</v>
      </c>
      <c r="D1016" t="s">
        <v>12</v>
      </c>
      <c r="E1016">
        <v>0</v>
      </c>
      <c r="F1016">
        <v>365</v>
      </c>
      <c r="G1016" t="s">
        <v>384</v>
      </c>
      <c r="H1016" t="s">
        <v>14</v>
      </c>
      <c r="I1016">
        <v>0</v>
      </c>
      <c r="J1016">
        <v>0</v>
      </c>
      <c r="K1016" t="e">
        <f>VLOOKUP(B1016,FBS!$B:$J,10,0)</f>
        <v>#N/A</v>
      </c>
    </row>
    <row r="1017" spans="1:11">
      <c r="A1017">
        <v>93759</v>
      </c>
      <c r="B1017" t="s">
        <v>5038</v>
      </c>
      <c r="C1017" t="s">
        <v>612</v>
      </c>
      <c r="D1017" t="s">
        <v>12</v>
      </c>
      <c r="E1017">
        <v>0</v>
      </c>
      <c r="F1017">
        <v>365</v>
      </c>
      <c r="G1017" t="s">
        <v>384</v>
      </c>
      <c r="H1017" t="s">
        <v>14</v>
      </c>
      <c r="I1017">
        <v>0</v>
      </c>
      <c r="J1017">
        <v>0</v>
      </c>
      <c r="K1017" t="e">
        <f>VLOOKUP(B1017,FBS!$B:$J,10,0)</f>
        <v>#N/A</v>
      </c>
    </row>
    <row r="1018" spans="1:11">
      <c r="A1018">
        <v>93760</v>
      </c>
      <c r="B1018" t="s">
        <v>5037</v>
      </c>
      <c r="C1018" t="s">
        <v>612</v>
      </c>
      <c r="D1018" t="s">
        <v>12</v>
      </c>
      <c r="E1018">
        <v>0</v>
      </c>
      <c r="F1018">
        <v>365</v>
      </c>
      <c r="G1018" t="s">
        <v>384</v>
      </c>
      <c r="H1018" t="s">
        <v>14</v>
      </c>
      <c r="I1018">
        <v>0</v>
      </c>
      <c r="J1018">
        <v>0</v>
      </c>
      <c r="K1018" t="e">
        <f>VLOOKUP(B1018,FBS!$B:$J,10,0)</f>
        <v>#N/A</v>
      </c>
    </row>
    <row r="1019" spans="1:11">
      <c r="A1019">
        <v>93761</v>
      </c>
      <c r="B1019" t="s">
        <v>5036</v>
      </c>
      <c r="C1019" t="s">
        <v>612</v>
      </c>
      <c r="D1019" t="s">
        <v>12</v>
      </c>
      <c r="E1019">
        <v>0</v>
      </c>
      <c r="F1019">
        <v>365</v>
      </c>
      <c r="G1019" t="s">
        <v>384</v>
      </c>
      <c r="H1019" t="s">
        <v>14</v>
      </c>
      <c r="I1019">
        <v>0</v>
      </c>
      <c r="J1019">
        <v>0</v>
      </c>
      <c r="K1019" t="e">
        <f>VLOOKUP(B1019,FBS!$B:$J,10,0)</f>
        <v>#N/A</v>
      </c>
    </row>
    <row r="1020" spans="1:11">
      <c r="A1020">
        <v>93762</v>
      </c>
      <c r="B1020" t="s">
        <v>5035</v>
      </c>
      <c r="C1020" t="s">
        <v>612</v>
      </c>
      <c r="D1020" t="s">
        <v>12</v>
      </c>
      <c r="E1020">
        <v>0</v>
      </c>
      <c r="F1020">
        <v>365</v>
      </c>
      <c r="G1020" t="s">
        <v>384</v>
      </c>
      <c r="H1020" t="s">
        <v>14</v>
      </c>
      <c r="I1020">
        <v>0</v>
      </c>
      <c r="J1020">
        <v>0</v>
      </c>
      <c r="K1020" t="e">
        <f>VLOOKUP(B1020,FBS!$B:$J,10,0)</f>
        <v>#N/A</v>
      </c>
    </row>
    <row r="1021" spans="1:11">
      <c r="A1021">
        <v>93763</v>
      </c>
      <c r="B1021" t="s">
        <v>5034</v>
      </c>
      <c r="C1021" t="s">
        <v>612</v>
      </c>
      <c r="D1021" t="s">
        <v>12</v>
      </c>
      <c r="E1021">
        <v>0</v>
      </c>
      <c r="F1021">
        <v>365</v>
      </c>
      <c r="G1021" t="s">
        <v>384</v>
      </c>
      <c r="H1021" t="s">
        <v>14</v>
      </c>
      <c r="I1021">
        <v>0</v>
      </c>
      <c r="J1021">
        <v>0</v>
      </c>
      <c r="K1021" t="e">
        <f>VLOOKUP(B1021,FBS!$B:$J,10,0)</f>
        <v>#N/A</v>
      </c>
    </row>
    <row r="1022" spans="1:11">
      <c r="A1022">
        <v>93764</v>
      </c>
      <c r="B1022" t="s">
        <v>5033</v>
      </c>
      <c r="C1022" t="s">
        <v>612</v>
      </c>
      <c r="D1022" t="s">
        <v>12</v>
      </c>
      <c r="E1022">
        <v>0</v>
      </c>
      <c r="F1022">
        <v>365</v>
      </c>
      <c r="G1022" t="s">
        <v>384</v>
      </c>
      <c r="H1022" t="s">
        <v>14</v>
      </c>
      <c r="I1022">
        <v>0</v>
      </c>
      <c r="J1022">
        <v>0</v>
      </c>
      <c r="K1022" t="e">
        <f>VLOOKUP(B1022,FBS!$B:$J,10,0)</f>
        <v>#N/A</v>
      </c>
    </row>
    <row r="1023" spans="1:11">
      <c r="A1023">
        <v>93765</v>
      </c>
      <c r="B1023" t="s">
        <v>5032</v>
      </c>
      <c r="C1023" t="s">
        <v>612</v>
      </c>
      <c r="D1023" t="s">
        <v>12</v>
      </c>
      <c r="E1023">
        <v>0</v>
      </c>
      <c r="F1023">
        <v>365</v>
      </c>
      <c r="G1023" t="s">
        <v>384</v>
      </c>
      <c r="H1023" t="s">
        <v>14</v>
      </c>
      <c r="I1023">
        <v>0</v>
      </c>
      <c r="J1023">
        <v>0</v>
      </c>
      <c r="K1023" t="e">
        <f>VLOOKUP(B1023,FBS!$B:$J,10,0)</f>
        <v>#N/A</v>
      </c>
    </row>
    <row r="1024" spans="1:11">
      <c r="A1024">
        <v>93766</v>
      </c>
      <c r="B1024" t="s">
        <v>5031</v>
      </c>
      <c r="C1024" t="s">
        <v>612</v>
      </c>
      <c r="D1024" t="s">
        <v>12</v>
      </c>
      <c r="E1024">
        <v>0</v>
      </c>
      <c r="F1024">
        <v>365</v>
      </c>
      <c r="G1024" t="s">
        <v>384</v>
      </c>
      <c r="H1024" t="s">
        <v>14</v>
      </c>
      <c r="I1024">
        <v>0</v>
      </c>
      <c r="J1024">
        <v>0</v>
      </c>
      <c r="K1024" t="e">
        <f>VLOOKUP(B1024,FBS!$B:$J,10,0)</f>
        <v>#N/A</v>
      </c>
    </row>
    <row r="1025" spans="1:11">
      <c r="A1025">
        <v>93767</v>
      </c>
      <c r="B1025" t="s">
        <v>5030</v>
      </c>
      <c r="C1025" t="s">
        <v>612</v>
      </c>
      <c r="D1025" t="s">
        <v>12</v>
      </c>
      <c r="E1025">
        <v>0</v>
      </c>
      <c r="F1025">
        <v>365</v>
      </c>
      <c r="G1025" t="s">
        <v>384</v>
      </c>
      <c r="H1025" t="s">
        <v>14</v>
      </c>
      <c r="I1025">
        <v>0</v>
      </c>
      <c r="J1025">
        <v>0</v>
      </c>
      <c r="K1025" t="e">
        <f>VLOOKUP(B1025,FBS!$B:$J,10,0)</f>
        <v>#N/A</v>
      </c>
    </row>
    <row r="1026" spans="1:11">
      <c r="A1026">
        <v>93768</v>
      </c>
      <c r="B1026" t="s">
        <v>5029</v>
      </c>
      <c r="C1026" t="s">
        <v>612</v>
      </c>
      <c r="D1026" t="s">
        <v>12</v>
      </c>
      <c r="E1026">
        <v>0</v>
      </c>
      <c r="F1026">
        <v>365</v>
      </c>
      <c r="G1026" t="s">
        <v>384</v>
      </c>
      <c r="H1026" t="s">
        <v>14</v>
      </c>
      <c r="I1026">
        <v>0</v>
      </c>
      <c r="J1026">
        <v>0</v>
      </c>
      <c r="K1026" t="e">
        <f>VLOOKUP(B1026,FBS!$B:$J,10,0)</f>
        <v>#N/A</v>
      </c>
    </row>
    <row r="1027" spans="1:11">
      <c r="A1027">
        <v>93769</v>
      </c>
      <c r="B1027" t="s">
        <v>5028</v>
      </c>
      <c r="C1027" t="s">
        <v>612</v>
      </c>
      <c r="D1027" t="s">
        <v>12</v>
      </c>
      <c r="E1027">
        <v>0</v>
      </c>
      <c r="F1027">
        <v>365</v>
      </c>
      <c r="G1027" t="s">
        <v>384</v>
      </c>
      <c r="H1027" t="s">
        <v>14</v>
      </c>
      <c r="I1027">
        <v>0</v>
      </c>
      <c r="J1027">
        <v>0</v>
      </c>
      <c r="K1027" t="e">
        <f>VLOOKUP(B1027,FBS!$B:$J,10,0)</f>
        <v>#N/A</v>
      </c>
    </row>
    <row r="1028" spans="1:11">
      <c r="A1028">
        <v>93770</v>
      </c>
      <c r="B1028" t="s">
        <v>5027</v>
      </c>
      <c r="C1028" t="s">
        <v>612</v>
      </c>
      <c r="D1028" t="s">
        <v>12</v>
      </c>
      <c r="E1028">
        <v>0</v>
      </c>
      <c r="F1028">
        <v>365</v>
      </c>
      <c r="G1028" t="s">
        <v>384</v>
      </c>
      <c r="H1028" t="s">
        <v>14</v>
      </c>
      <c r="I1028">
        <v>0</v>
      </c>
      <c r="J1028">
        <v>0</v>
      </c>
      <c r="K1028" t="e">
        <f>VLOOKUP(B1028,FBS!$B:$J,10,0)</f>
        <v>#N/A</v>
      </c>
    </row>
    <row r="1029" spans="1:11">
      <c r="A1029">
        <v>93771</v>
      </c>
      <c r="B1029" t="s">
        <v>5026</v>
      </c>
      <c r="C1029" t="s">
        <v>612</v>
      </c>
      <c r="D1029" t="s">
        <v>12</v>
      </c>
      <c r="E1029">
        <v>0</v>
      </c>
      <c r="F1029">
        <v>365</v>
      </c>
      <c r="G1029" t="s">
        <v>384</v>
      </c>
      <c r="H1029" t="s">
        <v>14</v>
      </c>
      <c r="I1029">
        <v>0</v>
      </c>
      <c r="J1029">
        <v>0</v>
      </c>
      <c r="K1029" t="e">
        <f>VLOOKUP(B1029,FBS!$B:$J,10,0)</f>
        <v>#N/A</v>
      </c>
    </row>
    <row r="1030" spans="1:11">
      <c r="A1030">
        <v>93772</v>
      </c>
      <c r="B1030" t="s">
        <v>5025</v>
      </c>
      <c r="C1030" t="s">
        <v>612</v>
      </c>
      <c r="D1030" t="s">
        <v>12</v>
      </c>
      <c r="E1030">
        <v>0</v>
      </c>
      <c r="F1030">
        <v>365</v>
      </c>
      <c r="G1030" t="s">
        <v>384</v>
      </c>
      <c r="H1030" t="s">
        <v>14</v>
      </c>
      <c r="I1030">
        <v>0</v>
      </c>
      <c r="J1030">
        <v>0</v>
      </c>
      <c r="K1030" t="e">
        <f>VLOOKUP(B1030,FBS!$B:$J,10,0)</f>
        <v>#N/A</v>
      </c>
    </row>
    <row r="1031" spans="1:11">
      <c r="A1031">
        <v>93773</v>
      </c>
      <c r="B1031" t="s">
        <v>5024</v>
      </c>
      <c r="C1031" t="s">
        <v>612</v>
      </c>
      <c r="D1031" t="s">
        <v>12</v>
      </c>
      <c r="E1031">
        <v>0</v>
      </c>
      <c r="F1031">
        <v>365</v>
      </c>
      <c r="G1031" t="s">
        <v>384</v>
      </c>
      <c r="H1031" t="s">
        <v>14</v>
      </c>
      <c r="I1031">
        <v>0</v>
      </c>
      <c r="J1031">
        <v>0</v>
      </c>
      <c r="K1031" t="e">
        <f>VLOOKUP(B1031,FBS!$B:$J,10,0)</f>
        <v>#N/A</v>
      </c>
    </row>
    <row r="1032" spans="1:11">
      <c r="A1032">
        <v>93774</v>
      </c>
      <c r="B1032" t="s">
        <v>5023</v>
      </c>
      <c r="C1032" t="s">
        <v>612</v>
      </c>
      <c r="D1032" t="s">
        <v>12</v>
      </c>
      <c r="E1032">
        <v>0</v>
      </c>
      <c r="F1032">
        <v>365</v>
      </c>
      <c r="G1032" t="s">
        <v>384</v>
      </c>
      <c r="H1032" t="s">
        <v>14</v>
      </c>
      <c r="I1032">
        <v>0</v>
      </c>
      <c r="J1032">
        <v>0</v>
      </c>
      <c r="K1032" t="e">
        <f>VLOOKUP(B1032,FBS!$B:$J,10,0)</f>
        <v>#N/A</v>
      </c>
    </row>
    <row r="1033" spans="1:11">
      <c r="A1033">
        <v>93775</v>
      </c>
      <c r="B1033" t="s">
        <v>5022</v>
      </c>
      <c r="C1033" t="s">
        <v>612</v>
      </c>
      <c r="D1033" t="s">
        <v>12</v>
      </c>
      <c r="E1033">
        <v>0</v>
      </c>
      <c r="F1033">
        <v>365</v>
      </c>
      <c r="G1033" t="s">
        <v>384</v>
      </c>
      <c r="H1033" t="s">
        <v>14</v>
      </c>
      <c r="I1033">
        <v>0</v>
      </c>
      <c r="J1033">
        <v>0</v>
      </c>
      <c r="K1033" t="e">
        <f>VLOOKUP(B1033,FBS!$B:$J,10,0)</f>
        <v>#N/A</v>
      </c>
    </row>
    <row r="1034" spans="1:11">
      <c r="A1034">
        <v>93776</v>
      </c>
      <c r="B1034" t="s">
        <v>5021</v>
      </c>
      <c r="C1034" t="s">
        <v>612</v>
      </c>
      <c r="D1034" t="s">
        <v>12</v>
      </c>
      <c r="E1034">
        <v>0</v>
      </c>
      <c r="F1034">
        <v>365</v>
      </c>
      <c r="G1034" t="s">
        <v>384</v>
      </c>
      <c r="H1034" t="s">
        <v>14</v>
      </c>
      <c r="I1034">
        <v>0</v>
      </c>
      <c r="J1034">
        <v>0</v>
      </c>
      <c r="K1034" t="e">
        <f>VLOOKUP(B1034,FBS!$B:$J,10,0)</f>
        <v>#N/A</v>
      </c>
    </row>
    <row r="1035" spans="1:11">
      <c r="A1035">
        <v>93777</v>
      </c>
      <c r="B1035" t="s">
        <v>5020</v>
      </c>
      <c r="C1035" t="s">
        <v>612</v>
      </c>
      <c r="D1035" t="s">
        <v>12</v>
      </c>
      <c r="E1035">
        <v>0</v>
      </c>
      <c r="F1035">
        <v>365</v>
      </c>
      <c r="G1035" t="s">
        <v>384</v>
      </c>
      <c r="H1035" t="s">
        <v>14</v>
      </c>
      <c r="I1035">
        <v>0</v>
      </c>
      <c r="J1035">
        <v>0</v>
      </c>
      <c r="K1035" t="e">
        <f>VLOOKUP(B1035,FBS!$B:$J,10,0)</f>
        <v>#N/A</v>
      </c>
    </row>
    <row r="1036" spans="1:11">
      <c r="A1036">
        <v>93778</v>
      </c>
      <c r="B1036" t="s">
        <v>5019</v>
      </c>
      <c r="C1036" t="s">
        <v>612</v>
      </c>
      <c r="D1036" t="s">
        <v>12</v>
      </c>
      <c r="E1036">
        <v>0</v>
      </c>
      <c r="F1036">
        <v>365</v>
      </c>
      <c r="G1036" t="s">
        <v>384</v>
      </c>
      <c r="H1036" t="s">
        <v>14</v>
      </c>
      <c r="I1036">
        <v>0</v>
      </c>
      <c r="J1036">
        <v>0</v>
      </c>
      <c r="K1036" t="e">
        <f>VLOOKUP(B1036,FBS!$B:$J,10,0)</f>
        <v>#N/A</v>
      </c>
    </row>
    <row r="1037" spans="1:11">
      <c r="A1037">
        <v>93779</v>
      </c>
      <c r="B1037" t="s">
        <v>5018</v>
      </c>
      <c r="C1037" t="s">
        <v>612</v>
      </c>
      <c r="D1037" t="s">
        <v>12</v>
      </c>
      <c r="E1037">
        <v>0</v>
      </c>
      <c r="F1037">
        <v>365</v>
      </c>
      <c r="G1037" t="s">
        <v>384</v>
      </c>
      <c r="H1037" t="s">
        <v>14</v>
      </c>
      <c r="I1037">
        <v>0</v>
      </c>
      <c r="J1037">
        <v>0</v>
      </c>
      <c r="K1037" t="e">
        <f>VLOOKUP(B1037,FBS!$B:$J,10,0)</f>
        <v>#N/A</v>
      </c>
    </row>
    <row r="1038" spans="1:11">
      <c r="A1038">
        <v>93780</v>
      </c>
      <c r="B1038" t="s">
        <v>5017</v>
      </c>
      <c r="C1038" t="s">
        <v>612</v>
      </c>
      <c r="D1038" t="s">
        <v>12</v>
      </c>
      <c r="E1038">
        <v>0</v>
      </c>
      <c r="F1038">
        <v>365</v>
      </c>
      <c r="G1038" t="s">
        <v>384</v>
      </c>
      <c r="H1038" t="s">
        <v>14</v>
      </c>
      <c r="I1038">
        <v>0</v>
      </c>
      <c r="J1038">
        <v>0</v>
      </c>
      <c r="K1038" t="e">
        <f>VLOOKUP(B1038,FBS!$B:$J,10,0)</f>
        <v>#N/A</v>
      </c>
    </row>
    <row r="1039" spans="1:11">
      <c r="A1039">
        <v>93781</v>
      </c>
      <c r="B1039" t="s">
        <v>5016</v>
      </c>
      <c r="C1039" t="s">
        <v>612</v>
      </c>
      <c r="D1039" t="s">
        <v>12</v>
      </c>
      <c r="E1039">
        <v>0</v>
      </c>
      <c r="F1039">
        <v>365</v>
      </c>
      <c r="G1039" t="s">
        <v>384</v>
      </c>
      <c r="H1039" t="s">
        <v>14</v>
      </c>
      <c r="I1039">
        <v>0</v>
      </c>
      <c r="J1039">
        <v>0</v>
      </c>
      <c r="K1039" t="e">
        <f>VLOOKUP(B1039,FBS!$B:$J,10,0)</f>
        <v>#N/A</v>
      </c>
    </row>
    <row r="1040" spans="1:11">
      <c r="A1040">
        <v>93782</v>
      </c>
      <c r="B1040" t="s">
        <v>5015</v>
      </c>
      <c r="C1040" t="s">
        <v>612</v>
      </c>
      <c r="D1040" t="s">
        <v>12</v>
      </c>
      <c r="E1040">
        <v>0</v>
      </c>
      <c r="F1040">
        <v>365</v>
      </c>
      <c r="G1040" t="s">
        <v>384</v>
      </c>
      <c r="H1040" t="s">
        <v>14</v>
      </c>
      <c r="I1040">
        <v>0</v>
      </c>
      <c r="J1040">
        <v>0</v>
      </c>
      <c r="K1040" t="e">
        <f>VLOOKUP(B1040,FBS!$B:$J,10,0)</f>
        <v>#N/A</v>
      </c>
    </row>
    <row r="1041" spans="1:11">
      <c r="A1041">
        <v>93783</v>
      </c>
      <c r="B1041" t="s">
        <v>5014</v>
      </c>
      <c r="C1041" t="s">
        <v>612</v>
      </c>
      <c r="D1041" t="s">
        <v>12</v>
      </c>
      <c r="E1041">
        <v>0</v>
      </c>
      <c r="F1041">
        <v>365</v>
      </c>
      <c r="G1041" t="s">
        <v>384</v>
      </c>
      <c r="H1041" t="s">
        <v>14</v>
      </c>
      <c r="I1041">
        <v>0</v>
      </c>
      <c r="J1041">
        <v>0</v>
      </c>
      <c r="K1041" t="e">
        <f>VLOOKUP(B1041,FBS!$B:$J,10,0)</f>
        <v>#N/A</v>
      </c>
    </row>
    <row r="1042" spans="1:11">
      <c r="A1042">
        <v>93784</v>
      </c>
      <c r="B1042" t="s">
        <v>5013</v>
      </c>
      <c r="C1042" t="s">
        <v>612</v>
      </c>
      <c r="D1042" t="s">
        <v>12</v>
      </c>
      <c r="E1042">
        <v>0</v>
      </c>
      <c r="F1042">
        <v>365</v>
      </c>
      <c r="G1042" t="s">
        <v>384</v>
      </c>
      <c r="H1042" t="s">
        <v>14</v>
      </c>
      <c r="I1042">
        <v>0</v>
      </c>
      <c r="J1042">
        <v>0</v>
      </c>
      <c r="K1042" t="e">
        <f>VLOOKUP(B1042,FBS!$B:$J,10,0)</f>
        <v>#N/A</v>
      </c>
    </row>
    <row r="1043" spans="1:11">
      <c r="A1043">
        <v>93785</v>
      </c>
      <c r="B1043" t="s">
        <v>5012</v>
      </c>
      <c r="C1043" t="s">
        <v>612</v>
      </c>
      <c r="D1043" t="s">
        <v>12</v>
      </c>
      <c r="E1043">
        <v>0</v>
      </c>
      <c r="F1043">
        <v>365</v>
      </c>
      <c r="G1043" t="s">
        <v>384</v>
      </c>
      <c r="H1043" t="s">
        <v>14</v>
      </c>
      <c r="I1043">
        <v>0</v>
      </c>
      <c r="J1043">
        <v>0</v>
      </c>
      <c r="K1043" t="e">
        <f>VLOOKUP(B1043,FBS!$B:$J,10,0)</f>
        <v>#N/A</v>
      </c>
    </row>
    <row r="1044" spans="1:11">
      <c r="A1044">
        <v>93786</v>
      </c>
      <c r="B1044" t="s">
        <v>5011</v>
      </c>
      <c r="C1044" t="s">
        <v>612</v>
      </c>
      <c r="D1044" t="s">
        <v>12</v>
      </c>
      <c r="E1044">
        <v>0</v>
      </c>
      <c r="F1044">
        <v>365</v>
      </c>
      <c r="G1044" t="s">
        <v>384</v>
      </c>
      <c r="H1044" t="s">
        <v>14</v>
      </c>
      <c r="I1044">
        <v>0</v>
      </c>
      <c r="J1044">
        <v>0</v>
      </c>
      <c r="K1044" t="e">
        <f>VLOOKUP(B1044,FBS!$B:$J,10,0)</f>
        <v>#N/A</v>
      </c>
    </row>
    <row r="1045" spans="1:11">
      <c r="A1045">
        <v>93787</v>
      </c>
      <c r="B1045" t="s">
        <v>5010</v>
      </c>
      <c r="C1045" t="s">
        <v>612</v>
      </c>
      <c r="D1045" t="s">
        <v>12</v>
      </c>
      <c r="E1045">
        <v>0</v>
      </c>
      <c r="F1045">
        <v>365</v>
      </c>
      <c r="G1045" t="s">
        <v>384</v>
      </c>
      <c r="H1045" t="s">
        <v>14</v>
      </c>
      <c r="I1045">
        <v>0</v>
      </c>
      <c r="J1045">
        <v>0</v>
      </c>
      <c r="K1045" t="e">
        <f>VLOOKUP(B1045,FBS!$B:$J,10,0)</f>
        <v>#N/A</v>
      </c>
    </row>
    <row r="1046" spans="1:11">
      <c r="A1046">
        <v>93788</v>
      </c>
      <c r="B1046" t="s">
        <v>5009</v>
      </c>
      <c r="C1046" t="s">
        <v>612</v>
      </c>
      <c r="D1046" t="s">
        <v>12</v>
      </c>
      <c r="E1046">
        <v>0</v>
      </c>
      <c r="F1046">
        <v>365</v>
      </c>
      <c r="G1046" t="s">
        <v>384</v>
      </c>
      <c r="H1046" t="s">
        <v>14</v>
      </c>
      <c r="I1046">
        <v>0</v>
      </c>
      <c r="J1046">
        <v>0</v>
      </c>
      <c r="K1046" t="e">
        <f>VLOOKUP(B1046,FBS!$B:$J,10,0)</f>
        <v>#N/A</v>
      </c>
    </row>
    <row r="1047" spans="1:11">
      <c r="A1047">
        <v>93789</v>
      </c>
      <c r="B1047" t="s">
        <v>5008</v>
      </c>
      <c r="C1047" t="s">
        <v>612</v>
      </c>
      <c r="D1047" t="s">
        <v>12</v>
      </c>
      <c r="E1047">
        <v>0</v>
      </c>
      <c r="F1047">
        <v>365</v>
      </c>
      <c r="G1047" t="s">
        <v>384</v>
      </c>
      <c r="H1047" t="s">
        <v>14</v>
      </c>
      <c r="I1047">
        <v>0</v>
      </c>
      <c r="J1047">
        <v>0</v>
      </c>
      <c r="K1047" t="e">
        <f>VLOOKUP(B1047,FBS!$B:$J,10,0)</f>
        <v>#N/A</v>
      </c>
    </row>
    <row r="1048" spans="1:11">
      <c r="A1048">
        <v>93790</v>
      </c>
      <c r="B1048" t="s">
        <v>5007</v>
      </c>
      <c r="C1048" t="s">
        <v>612</v>
      </c>
      <c r="D1048" t="s">
        <v>12</v>
      </c>
      <c r="E1048">
        <v>0</v>
      </c>
      <c r="F1048">
        <v>365</v>
      </c>
      <c r="G1048" t="s">
        <v>384</v>
      </c>
      <c r="H1048" t="s">
        <v>14</v>
      </c>
      <c r="I1048">
        <v>0</v>
      </c>
      <c r="J1048">
        <v>0</v>
      </c>
      <c r="K1048" t="e">
        <f>VLOOKUP(B1048,FBS!$B:$J,10,0)</f>
        <v>#N/A</v>
      </c>
    </row>
    <row r="1049" spans="1:11">
      <c r="A1049">
        <v>93791</v>
      </c>
      <c r="B1049" t="s">
        <v>5006</v>
      </c>
      <c r="C1049" t="s">
        <v>612</v>
      </c>
      <c r="D1049" t="s">
        <v>12</v>
      </c>
      <c r="E1049">
        <v>0</v>
      </c>
      <c r="F1049">
        <v>365</v>
      </c>
      <c r="G1049" t="s">
        <v>384</v>
      </c>
      <c r="H1049" t="s">
        <v>14</v>
      </c>
      <c r="I1049">
        <v>0</v>
      </c>
      <c r="J1049">
        <v>0</v>
      </c>
      <c r="K1049" t="e">
        <f>VLOOKUP(B1049,FBS!$B:$J,10,0)</f>
        <v>#N/A</v>
      </c>
    </row>
    <row r="1050" spans="1:11">
      <c r="A1050">
        <v>93792</v>
      </c>
      <c r="B1050" t="s">
        <v>5005</v>
      </c>
      <c r="C1050" t="s">
        <v>612</v>
      </c>
      <c r="D1050" t="s">
        <v>12</v>
      </c>
      <c r="E1050">
        <v>0</v>
      </c>
      <c r="F1050">
        <v>365</v>
      </c>
      <c r="G1050" t="s">
        <v>384</v>
      </c>
      <c r="H1050" t="s">
        <v>14</v>
      </c>
      <c r="I1050">
        <v>0</v>
      </c>
      <c r="J1050">
        <v>0</v>
      </c>
      <c r="K1050" t="e">
        <f>VLOOKUP(B1050,FBS!$B:$J,10,0)</f>
        <v>#N/A</v>
      </c>
    </row>
    <row r="1051" spans="1:11">
      <c r="A1051">
        <v>93793</v>
      </c>
      <c r="B1051" t="s">
        <v>5004</v>
      </c>
      <c r="C1051" t="s">
        <v>612</v>
      </c>
      <c r="D1051" t="s">
        <v>12</v>
      </c>
      <c r="E1051">
        <v>0</v>
      </c>
      <c r="F1051">
        <v>365</v>
      </c>
      <c r="G1051" t="s">
        <v>384</v>
      </c>
      <c r="H1051" t="s">
        <v>14</v>
      </c>
      <c r="I1051">
        <v>0</v>
      </c>
      <c r="J1051">
        <v>0</v>
      </c>
      <c r="K1051" t="e">
        <f>VLOOKUP(B1051,FBS!$B:$J,10,0)</f>
        <v>#N/A</v>
      </c>
    </row>
    <row r="1052" spans="1:11">
      <c r="A1052">
        <v>93794</v>
      </c>
      <c r="B1052" t="s">
        <v>5003</v>
      </c>
      <c r="C1052" t="s">
        <v>612</v>
      </c>
      <c r="D1052" t="s">
        <v>12</v>
      </c>
      <c r="E1052">
        <v>0</v>
      </c>
      <c r="F1052">
        <v>365</v>
      </c>
      <c r="G1052" t="s">
        <v>384</v>
      </c>
      <c r="H1052" t="s">
        <v>14</v>
      </c>
      <c r="I1052">
        <v>0</v>
      </c>
      <c r="J1052">
        <v>0</v>
      </c>
      <c r="K1052" t="e">
        <f>VLOOKUP(B1052,FBS!$B:$J,10,0)</f>
        <v>#N/A</v>
      </c>
    </row>
    <row r="1053" spans="1:11">
      <c r="A1053">
        <v>93795</v>
      </c>
      <c r="B1053" t="s">
        <v>5002</v>
      </c>
      <c r="C1053" t="s">
        <v>612</v>
      </c>
      <c r="D1053" t="s">
        <v>12</v>
      </c>
      <c r="E1053">
        <v>0</v>
      </c>
      <c r="F1053">
        <v>365</v>
      </c>
      <c r="G1053" t="s">
        <v>384</v>
      </c>
      <c r="H1053" t="s">
        <v>14</v>
      </c>
      <c r="I1053">
        <v>0</v>
      </c>
      <c r="J1053">
        <v>0</v>
      </c>
      <c r="K1053" t="e">
        <f>VLOOKUP(B1053,FBS!$B:$J,10,0)</f>
        <v>#N/A</v>
      </c>
    </row>
    <row r="1054" spans="1:11">
      <c r="A1054">
        <v>93796</v>
      </c>
      <c r="B1054" t="s">
        <v>5001</v>
      </c>
      <c r="C1054" t="s">
        <v>612</v>
      </c>
      <c r="D1054" t="s">
        <v>12</v>
      </c>
      <c r="E1054">
        <v>0</v>
      </c>
      <c r="F1054">
        <v>365</v>
      </c>
      <c r="G1054" t="s">
        <v>384</v>
      </c>
      <c r="H1054" t="s">
        <v>14</v>
      </c>
      <c r="I1054">
        <v>0</v>
      </c>
      <c r="J1054">
        <v>0</v>
      </c>
      <c r="K1054" t="e">
        <f>VLOOKUP(B1054,FBS!$B:$J,10,0)</f>
        <v>#N/A</v>
      </c>
    </row>
    <row r="1055" spans="1:11">
      <c r="A1055">
        <v>93797</v>
      </c>
      <c r="B1055" t="s">
        <v>5000</v>
      </c>
      <c r="C1055" t="s">
        <v>612</v>
      </c>
      <c r="D1055" t="s">
        <v>12</v>
      </c>
      <c r="E1055">
        <v>0</v>
      </c>
      <c r="F1055">
        <v>365</v>
      </c>
      <c r="G1055" t="s">
        <v>384</v>
      </c>
      <c r="H1055" t="s">
        <v>14</v>
      </c>
      <c r="I1055">
        <v>0</v>
      </c>
      <c r="J1055">
        <v>0</v>
      </c>
      <c r="K1055" t="e">
        <f>VLOOKUP(B1055,FBS!$B:$J,10,0)</f>
        <v>#N/A</v>
      </c>
    </row>
    <row r="1056" spans="1:11">
      <c r="A1056">
        <v>93798</v>
      </c>
      <c r="B1056" t="s">
        <v>4999</v>
      </c>
      <c r="C1056" t="s">
        <v>612</v>
      </c>
      <c r="D1056" t="s">
        <v>12</v>
      </c>
      <c r="E1056">
        <v>0</v>
      </c>
      <c r="F1056">
        <v>365</v>
      </c>
      <c r="G1056" t="s">
        <v>384</v>
      </c>
      <c r="H1056" t="s">
        <v>14</v>
      </c>
      <c r="I1056">
        <v>0</v>
      </c>
      <c r="J1056">
        <v>0</v>
      </c>
      <c r="K1056" t="e">
        <f>VLOOKUP(B1056,FBS!$B:$J,10,0)</f>
        <v>#N/A</v>
      </c>
    </row>
    <row r="1057" spans="1:11">
      <c r="A1057">
        <v>93799</v>
      </c>
      <c r="B1057" t="s">
        <v>4998</v>
      </c>
      <c r="C1057" t="s">
        <v>612</v>
      </c>
      <c r="D1057" t="s">
        <v>12</v>
      </c>
      <c r="E1057">
        <v>0</v>
      </c>
      <c r="F1057">
        <v>365</v>
      </c>
      <c r="G1057" t="s">
        <v>384</v>
      </c>
      <c r="H1057" t="s">
        <v>14</v>
      </c>
      <c r="I1057">
        <v>0</v>
      </c>
      <c r="J1057">
        <v>0</v>
      </c>
      <c r="K1057" t="e">
        <f>VLOOKUP(B1057,FBS!$B:$J,10,0)</f>
        <v>#N/A</v>
      </c>
    </row>
    <row r="1058" spans="1:11">
      <c r="A1058">
        <v>93800</v>
      </c>
      <c r="B1058" t="s">
        <v>4997</v>
      </c>
      <c r="C1058" t="s">
        <v>612</v>
      </c>
      <c r="D1058" t="s">
        <v>12</v>
      </c>
      <c r="E1058">
        <v>0</v>
      </c>
      <c r="F1058">
        <v>365</v>
      </c>
      <c r="G1058" t="s">
        <v>4958</v>
      </c>
      <c r="H1058" t="s">
        <v>14</v>
      </c>
      <c r="I1058">
        <v>0</v>
      </c>
      <c r="J1058">
        <v>0</v>
      </c>
      <c r="K1058" t="e">
        <f>VLOOKUP(B1058,FBS!$B:$J,10,0)</f>
        <v>#N/A</v>
      </c>
    </row>
    <row r="1059" spans="1:11">
      <c r="A1059">
        <v>93801</v>
      </c>
      <c r="B1059" t="s">
        <v>4996</v>
      </c>
      <c r="C1059" t="s">
        <v>612</v>
      </c>
      <c r="D1059" t="s">
        <v>12</v>
      </c>
      <c r="E1059">
        <v>0</v>
      </c>
      <c r="F1059">
        <v>365</v>
      </c>
      <c r="G1059" t="s">
        <v>384</v>
      </c>
      <c r="H1059" t="s">
        <v>14</v>
      </c>
      <c r="I1059">
        <v>0</v>
      </c>
      <c r="J1059">
        <v>0</v>
      </c>
      <c r="K1059" t="e">
        <f>VLOOKUP(B1059,FBS!$B:$J,10,0)</f>
        <v>#N/A</v>
      </c>
    </row>
    <row r="1060" spans="1:11">
      <c r="A1060">
        <v>93802</v>
      </c>
      <c r="B1060" t="s">
        <v>4995</v>
      </c>
      <c r="C1060" t="s">
        <v>612</v>
      </c>
      <c r="D1060" t="s">
        <v>12</v>
      </c>
      <c r="E1060">
        <v>0</v>
      </c>
      <c r="F1060">
        <v>365</v>
      </c>
      <c r="G1060" t="s">
        <v>384</v>
      </c>
      <c r="H1060" t="s">
        <v>14</v>
      </c>
      <c r="I1060">
        <v>0</v>
      </c>
      <c r="J1060">
        <v>0</v>
      </c>
      <c r="K1060" t="e">
        <f>VLOOKUP(B1060,FBS!$B:$J,10,0)</f>
        <v>#N/A</v>
      </c>
    </row>
    <row r="1061" spans="1:11">
      <c r="A1061">
        <v>93803</v>
      </c>
      <c r="B1061" t="s">
        <v>4994</v>
      </c>
      <c r="C1061" t="s">
        <v>612</v>
      </c>
      <c r="D1061" t="s">
        <v>12</v>
      </c>
      <c r="E1061">
        <v>0</v>
      </c>
      <c r="F1061">
        <v>365</v>
      </c>
      <c r="G1061" t="s">
        <v>384</v>
      </c>
      <c r="H1061" t="s">
        <v>14</v>
      </c>
      <c r="I1061">
        <v>0</v>
      </c>
      <c r="J1061">
        <v>0</v>
      </c>
      <c r="K1061" t="e">
        <f>VLOOKUP(B1061,FBS!$B:$J,10,0)</f>
        <v>#N/A</v>
      </c>
    </row>
    <row r="1062" spans="1:11">
      <c r="A1062">
        <v>93804</v>
      </c>
      <c r="B1062" t="s">
        <v>4993</v>
      </c>
      <c r="C1062" t="s">
        <v>612</v>
      </c>
      <c r="D1062" t="s">
        <v>12</v>
      </c>
      <c r="E1062">
        <v>0</v>
      </c>
      <c r="F1062">
        <v>365</v>
      </c>
      <c r="G1062" t="s">
        <v>384</v>
      </c>
      <c r="H1062" t="s">
        <v>14</v>
      </c>
      <c r="I1062">
        <v>0</v>
      </c>
      <c r="J1062">
        <v>0</v>
      </c>
      <c r="K1062" t="e">
        <f>VLOOKUP(B1062,FBS!$B:$J,10,0)</f>
        <v>#N/A</v>
      </c>
    </row>
    <row r="1063" spans="1:11">
      <c r="A1063">
        <v>93805</v>
      </c>
      <c r="B1063" t="s">
        <v>4992</v>
      </c>
      <c r="C1063" t="s">
        <v>612</v>
      </c>
      <c r="D1063" t="s">
        <v>12</v>
      </c>
      <c r="E1063">
        <v>0</v>
      </c>
      <c r="F1063">
        <v>365</v>
      </c>
      <c r="G1063" t="s">
        <v>384</v>
      </c>
      <c r="H1063" t="s">
        <v>14</v>
      </c>
      <c r="I1063">
        <v>0</v>
      </c>
      <c r="J1063">
        <v>0</v>
      </c>
      <c r="K1063" t="e">
        <f>VLOOKUP(B1063,FBS!$B:$J,10,0)</f>
        <v>#N/A</v>
      </c>
    </row>
    <row r="1064" spans="1:11">
      <c r="A1064">
        <v>93806</v>
      </c>
      <c r="B1064" t="s">
        <v>4991</v>
      </c>
      <c r="C1064" t="s">
        <v>612</v>
      </c>
      <c r="D1064" t="s">
        <v>12</v>
      </c>
      <c r="E1064">
        <v>0</v>
      </c>
      <c r="F1064">
        <v>365</v>
      </c>
      <c r="G1064" t="s">
        <v>384</v>
      </c>
      <c r="H1064" t="s">
        <v>14</v>
      </c>
      <c r="I1064">
        <v>0</v>
      </c>
      <c r="J1064">
        <v>0</v>
      </c>
      <c r="K1064" t="e">
        <f>VLOOKUP(B1064,FBS!$B:$J,10,0)</f>
        <v>#N/A</v>
      </c>
    </row>
    <row r="1065" spans="1:11">
      <c r="A1065">
        <v>93807</v>
      </c>
      <c r="B1065" t="s">
        <v>4990</v>
      </c>
      <c r="C1065" t="s">
        <v>612</v>
      </c>
      <c r="D1065" t="s">
        <v>12</v>
      </c>
      <c r="E1065">
        <v>0</v>
      </c>
      <c r="F1065">
        <v>365</v>
      </c>
      <c r="G1065" t="s">
        <v>384</v>
      </c>
      <c r="H1065" t="s">
        <v>14</v>
      </c>
      <c r="I1065">
        <v>0</v>
      </c>
      <c r="J1065">
        <v>0</v>
      </c>
      <c r="K1065" t="e">
        <f>VLOOKUP(B1065,FBS!$B:$J,10,0)</f>
        <v>#N/A</v>
      </c>
    </row>
    <row r="1066" spans="1:11">
      <c r="A1066">
        <v>93808</v>
      </c>
      <c r="B1066" t="s">
        <v>4989</v>
      </c>
      <c r="C1066" t="s">
        <v>612</v>
      </c>
      <c r="D1066" t="s">
        <v>12</v>
      </c>
      <c r="E1066">
        <v>0</v>
      </c>
      <c r="F1066">
        <v>365</v>
      </c>
      <c r="G1066" t="s">
        <v>384</v>
      </c>
      <c r="H1066" t="s">
        <v>14</v>
      </c>
      <c r="I1066">
        <v>0</v>
      </c>
      <c r="J1066">
        <v>0</v>
      </c>
      <c r="K1066" t="e">
        <f>VLOOKUP(B1066,FBS!$B:$J,10,0)</f>
        <v>#N/A</v>
      </c>
    </row>
    <row r="1067" spans="1:11">
      <c r="A1067">
        <v>93809</v>
      </c>
      <c r="B1067" t="s">
        <v>4988</v>
      </c>
      <c r="C1067" t="s">
        <v>612</v>
      </c>
      <c r="D1067" t="s">
        <v>12</v>
      </c>
      <c r="E1067">
        <v>0</v>
      </c>
      <c r="F1067">
        <v>365</v>
      </c>
      <c r="G1067" t="s">
        <v>384</v>
      </c>
      <c r="H1067" t="s">
        <v>14</v>
      </c>
      <c r="I1067">
        <v>0</v>
      </c>
      <c r="J1067">
        <v>0</v>
      </c>
      <c r="K1067" t="e">
        <f>VLOOKUP(B1067,FBS!$B:$J,10,0)</f>
        <v>#N/A</v>
      </c>
    </row>
    <row r="1068" spans="1:11">
      <c r="A1068">
        <v>93810</v>
      </c>
      <c r="B1068" t="s">
        <v>4987</v>
      </c>
      <c r="C1068" t="s">
        <v>612</v>
      </c>
      <c r="D1068" t="s">
        <v>12</v>
      </c>
      <c r="E1068">
        <v>0</v>
      </c>
      <c r="F1068">
        <v>365</v>
      </c>
      <c r="G1068" t="s">
        <v>384</v>
      </c>
      <c r="H1068" t="s">
        <v>14</v>
      </c>
      <c r="I1068">
        <v>0</v>
      </c>
      <c r="J1068">
        <v>0</v>
      </c>
      <c r="K1068" t="e">
        <f>VLOOKUP(B1068,FBS!$B:$J,10,0)</f>
        <v>#N/A</v>
      </c>
    </row>
    <row r="1069" spans="1:11">
      <c r="A1069">
        <v>93811</v>
      </c>
      <c r="B1069" t="s">
        <v>4986</v>
      </c>
      <c r="C1069" t="s">
        <v>612</v>
      </c>
      <c r="D1069" t="s">
        <v>12</v>
      </c>
      <c r="E1069">
        <v>0</v>
      </c>
      <c r="F1069">
        <v>365</v>
      </c>
      <c r="G1069" t="s">
        <v>384</v>
      </c>
      <c r="H1069" t="s">
        <v>14</v>
      </c>
      <c r="I1069">
        <v>0</v>
      </c>
      <c r="J1069">
        <v>0</v>
      </c>
      <c r="K1069" t="e">
        <f>VLOOKUP(B1069,FBS!$B:$J,10,0)</f>
        <v>#N/A</v>
      </c>
    </row>
    <row r="1070" spans="1:11">
      <c r="A1070">
        <v>93812</v>
      </c>
      <c r="B1070" t="s">
        <v>4985</v>
      </c>
      <c r="C1070" t="s">
        <v>612</v>
      </c>
      <c r="D1070" t="s">
        <v>12</v>
      </c>
      <c r="E1070">
        <v>0</v>
      </c>
      <c r="F1070">
        <v>365</v>
      </c>
      <c r="G1070" t="s">
        <v>384</v>
      </c>
      <c r="H1070" t="s">
        <v>14</v>
      </c>
      <c r="I1070">
        <v>0</v>
      </c>
      <c r="J1070">
        <v>0</v>
      </c>
      <c r="K1070" t="e">
        <f>VLOOKUP(B1070,FBS!$B:$J,10,0)</f>
        <v>#N/A</v>
      </c>
    </row>
    <row r="1071" spans="1:11">
      <c r="A1071">
        <v>93813</v>
      </c>
      <c r="B1071" t="s">
        <v>4984</v>
      </c>
      <c r="C1071" t="s">
        <v>612</v>
      </c>
      <c r="D1071" t="s">
        <v>12</v>
      </c>
      <c r="E1071">
        <v>0</v>
      </c>
      <c r="F1071">
        <v>365</v>
      </c>
      <c r="G1071" t="s">
        <v>384</v>
      </c>
      <c r="H1071" t="s">
        <v>14</v>
      </c>
      <c r="I1071">
        <v>0</v>
      </c>
      <c r="J1071">
        <v>0</v>
      </c>
      <c r="K1071" t="e">
        <f>VLOOKUP(B1071,FBS!$B:$J,10,0)</f>
        <v>#N/A</v>
      </c>
    </row>
    <row r="1072" spans="1:11">
      <c r="A1072">
        <v>93814</v>
      </c>
      <c r="B1072" t="s">
        <v>4983</v>
      </c>
      <c r="C1072" t="s">
        <v>612</v>
      </c>
      <c r="D1072" t="s">
        <v>12</v>
      </c>
      <c r="E1072">
        <v>0</v>
      </c>
      <c r="F1072">
        <v>365</v>
      </c>
      <c r="G1072" t="s">
        <v>384</v>
      </c>
      <c r="H1072" t="s">
        <v>14</v>
      </c>
      <c r="I1072">
        <v>0</v>
      </c>
      <c r="J1072">
        <v>0</v>
      </c>
      <c r="K1072" t="e">
        <f>VLOOKUP(B1072,FBS!$B:$J,10,0)</f>
        <v>#N/A</v>
      </c>
    </row>
    <row r="1073" spans="1:11">
      <c r="A1073">
        <v>93815</v>
      </c>
      <c r="B1073" t="s">
        <v>4982</v>
      </c>
      <c r="C1073" t="s">
        <v>612</v>
      </c>
      <c r="D1073" t="s">
        <v>12</v>
      </c>
      <c r="E1073">
        <v>0</v>
      </c>
      <c r="F1073">
        <v>365</v>
      </c>
      <c r="G1073" t="s">
        <v>384</v>
      </c>
      <c r="H1073" t="s">
        <v>14</v>
      </c>
      <c r="I1073">
        <v>0</v>
      </c>
      <c r="J1073">
        <v>0</v>
      </c>
      <c r="K1073" t="e">
        <f>VLOOKUP(B1073,FBS!$B:$J,10,0)</f>
        <v>#N/A</v>
      </c>
    </row>
    <row r="1074" spans="1:11">
      <c r="A1074">
        <v>93816</v>
      </c>
      <c r="B1074" t="s">
        <v>4981</v>
      </c>
      <c r="C1074" t="s">
        <v>612</v>
      </c>
      <c r="D1074" t="s">
        <v>12</v>
      </c>
      <c r="E1074">
        <v>0</v>
      </c>
      <c r="F1074">
        <v>365</v>
      </c>
      <c r="G1074" t="s">
        <v>384</v>
      </c>
      <c r="H1074" t="s">
        <v>14</v>
      </c>
      <c r="I1074">
        <v>0</v>
      </c>
      <c r="J1074">
        <v>0</v>
      </c>
      <c r="K1074" t="e">
        <f>VLOOKUP(B1074,FBS!$B:$J,10,0)</f>
        <v>#N/A</v>
      </c>
    </row>
    <row r="1075" spans="1:11">
      <c r="A1075">
        <v>93817</v>
      </c>
      <c r="B1075" t="s">
        <v>4980</v>
      </c>
      <c r="C1075" t="s">
        <v>612</v>
      </c>
      <c r="D1075" t="s">
        <v>12</v>
      </c>
      <c r="E1075">
        <v>0</v>
      </c>
      <c r="F1075">
        <v>365</v>
      </c>
      <c r="G1075" t="s">
        <v>384</v>
      </c>
      <c r="H1075" t="s">
        <v>14</v>
      </c>
      <c r="I1075">
        <v>0</v>
      </c>
      <c r="J1075">
        <v>0</v>
      </c>
      <c r="K1075" t="e">
        <f>VLOOKUP(B1075,FBS!$B:$J,10,0)</f>
        <v>#N/A</v>
      </c>
    </row>
    <row r="1076" spans="1:11">
      <c r="A1076">
        <v>93818</v>
      </c>
      <c r="B1076" t="s">
        <v>4979</v>
      </c>
      <c r="C1076" t="s">
        <v>612</v>
      </c>
      <c r="D1076" t="s">
        <v>12</v>
      </c>
      <c r="E1076">
        <v>0</v>
      </c>
      <c r="F1076">
        <v>365</v>
      </c>
      <c r="G1076" t="s">
        <v>384</v>
      </c>
      <c r="H1076" t="s">
        <v>14</v>
      </c>
      <c r="I1076">
        <v>0</v>
      </c>
      <c r="J1076">
        <v>0</v>
      </c>
      <c r="K1076" t="e">
        <f>VLOOKUP(B1076,FBS!$B:$J,10,0)</f>
        <v>#N/A</v>
      </c>
    </row>
    <row r="1077" spans="1:11">
      <c r="A1077">
        <v>93819</v>
      </c>
      <c r="B1077" t="s">
        <v>4978</v>
      </c>
      <c r="C1077" t="s">
        <v>612</v>
      </c>
      <c r="D1077" t="s">
        <v>12</v>
      </c>
      <c r="E1077">
        <v>0</v>
      </c>
      <c r="F1077">
        <v>365</v>
      </c>
      <c r="G1077" t="s">
        <v>384</v>
      </c>
      <c r="H1077" t="s">
        <v>14</v>
      </c>
      <c r="I1077">
        <v>0</v>
      </c>
      <c r="J1077">
        <v>0</v>
      </c>
      <c r="K1077" t="e">
        <f>VLOOKUP(B1077,FBS!$B:$J,10,0)</f>
        <v>#N/A</v>
      </c>
    </row>
    <row r="1078" spans="1:11">
      <c r="A1078">
        <v>93820</v>
      </c>
      <c r="B1078" t="s">
        <v>4977</v>
      </c>
      <c r="C1078" t="s">
        <v>612</v>
      </c>
      <c r="D1078" t="s">
        <v>12</v>
      </c>
      <c r="E1078">
        <v>0</v>
      </c>
      <c r="F1078">
        <v>365</v>
      </c>
      <c r="G1078" t="s">
        <v>384</v>
      </c>
      <c r="H1078" t="s">
        <v>14</v>
      </c>
      <c r="I1078">
        <v>0</v>
      </c>
      <c r="J1078">
        <v>0</v>
      </c>
      <c r="K1078" t="e">
        <f>VLOOKUP(B1078,FBS!$B:$J,10,0)</f>
        <v>#N/A</v>
      </c>
    </row>
    <row r="1079" spans="1:11">
      <c r="A1079">
        <v>93821</v>
      </c>
      <c r="B1079" t="s">
        <v>4976</v>
      </c>
      <c r="C1079" t="s">
        <v>612</v>
      </c>
      <c r="D1079" t="s">
        <v>12</v>
      </c>
      <c r="E1079">
        <v>0</v>
      </c>
      <c r="F1079">
        <v>365</v>
      </c>
      <c r="G1079" t="s">
        <v>384</v>
      </c>
      <c r="H1079" t="s">
        <v>14</v>
      </c>
      <c r="I1079">
        <v>0</v>
      </c>
      <c r="J1079">
        <v>0</v>
      </c>
      <c r="K1079" t="e">
        <f>VLOOKUP(B1079,FBS!$B:$J,10,0)</f>
        <v>#N/A</v>
      </c>
    </row>
    <row r="1080" spans="1:11">
      <c r="A1080">
        <v>93822</v>
      </c>
      <c r="B1080" t="s">
        <v>4975</v>
      </c>
      <c r="C1080" t="s">
        <v>612</v>
      </c>
      <c r="D1080" t="s">
        <v>12</v>
      </c>
      <c r="E1080">
        <v>0</v>
      </c>
      <c r="F1080">
        <v>365</v>
      </c>
      <c r="G1080" t="s">
        <v>384</v>
      </c>
      <c r="H1080" t="s">
        <v>14</v>
      </c>
      <c r="I1080">
        <v>0</v>
      </c>
      <c r="J1080">
        <v>0</v>
      </c>
      <c r="K1080" t="e">
        <f>VLOOKUP(B1080,FBS!$B:$J,10,0)</f>
        <v>#N/A</v>
      </c>
    </row>
    <row r="1081" spans="1:11">
      <c r="A1081">
        <v>93823</v>
      </c>
      <c r="B1081" t="s">
        <v>4974</v>
      </c>
      <c r="C1081" t="s">
        <v>612</v>
      </c>
      <c r="D1081" t="s">
        <v>12</v>
      </c>
      <c r="E1081">
        <v>0</v>
      </c>
      <c r="F1081">
        <v>365</v>
      </c>
      <c r="G1081" t="s">
        <v>384</v>
      </c>
      <c r="H1081" t="s">
        <v>14</v>
      </c>
      <c r="I1081">
        <v>0</v>
      </c>
      <c r="J1081">
        <v>0</v>
      </c>
      <c r="K1081" t="e">
        <f>VLOOKUP(B1081,FBS!$B:$J,10,0)</f>
        <v>#N/A</v>
      </c>
    </row>
    <row r="1082" spans="1:11">
      <c r="A1082">
        <v>93824</v>
      </c>
      <c r="B1082" t="s">
        <v>4973</v>
      </c>
      <c r="C1082" t="s">
        <v>612</v>
      </c>
      <c r="D1082" t="s">
        <v>12</v>
      </c>
      <c r="E1082">
        <v>0</v>
      </c>
      <c r="F1082">
        <v>365</v>
      </c>
      <c r="G1082" t="s">
        <v>384</v>
      </c>
      <c r="H1082" t="s">
        <v>14</v>
      </c>
      <c r="I1082">
        <v>0</v>
      </c>
      <c r="J1082">
        <v>0</v>
      </c>
      <c r="K1082" t="e">
        <f>VLOOKUP(B1082,FBS!$B:$J,10,0)</f>
        <v>#N/A</v>
      </c>
    </row>
    <row r="1083" spans="1:11">
      <c r="A1083">
        <v>93825</v>
      </c>
      <c r="B1083" t="s">
        <v>4972</v>
      </c>
      <c r="C1083" t="s">
        <v>612</v>
      </c>
      <c r="D1083" t="s">
        <v>12</v>
      </c>
      <c r="E1083">
        <v>0</v>
      </c>
      <c r="F1083">
        <v>365</v>
      </c>
      <c r="G1083" t="s">
        <v>384</v>
      </c>
      <c r="H1083" t="s">
        <v>14</v>
      </c>
      <c r="I1083">
        <v>0</v>
      </c>
      <c r="J1083">
        <v>0</v>
      </c>
      <c r="K1083" t="e">
        <f>VLOOKUP(B1083,FBS!$B:$J,10,0)</f>
        <v>#N/A</v>
      </c>
    </row>
    <row r="1084" spans="1:11">
      <c r="A1084">
        <v>93826</v>
      </c>
      <c r="B1084" t="s">
        <v>4971</v>
      </c>
      <c r="C1084" t="s">
        <v>612</v>
      </c>
      <c r="D1084" t="s">
        <v>12</v>
      </c>
      <c r="E1084">
        <v>0</v>
      </c>
      <c r="F1084">
        <v>365</v>
      </c>
      <c r="G1084" t="s">
        <v>384</v>
      </c>
      <c r="H1084" t="s">
        <v>14</v>
      </c>
      <c r="I1084">
        <v>0</v>
      </c>
      <c r="J1084">
        <v>0</v>
      </c>
      <c r="K1084" t="e">
        <f>VLOOKUP(B1084,FBS!$B:$J,10,0)</f>
        <v>#N/A</v>
      </c>
    </row>
    <row r="1085" spans="1:11">
      <c r="A1085">
        <v>93827</v>
      </c>
      <c r="B1085" t="s">
        <v>4970</v>
      </c>
      <c r="C1085" t="s">
        <v>612</v>
      </c>
      <c r="D1085" t="s">
        <v>12</v>
      </c>
      <c r="E1085">
        <v>0</v>
      </c>
      <c r="F1085">
        <v>365</v>
      </c>
      <c r="G1085" t="s">
        <v>384</v>
      </c>
      <c r="H1085" t="s">
        <v>14</v>
      </c>
      <c r="I1085">
        <v>0</v>
      </c>
      <c r="J1085">
        <v>0</v>
      </c>
      <c r="K1085" t="e">
        <f>VLOOKUP(B1085,FBS!$B:$J,10,0)</f>
        <v>#N/A</v>
      </c>
    </row>
    <row r="1086" spans="1:11">
      <c r="A1086">
        <v>93828</v>
      </c>
      <c r="B1086" t="s">
        <v>4969</v>
      </c>
      <c r="C1086" t="s">
        <v>612</v>
      </c>
      <c r="D1086" t="s">
        <v>12</v>
      </c>
      <c r="E1086">
        <v>0</v>
      </c>
      <c r="F1086">
        <v>365</v>
      </c>
      <c r="G1086" t="s">
        <v>384</v>
      </c>
      <c r="H1086" t="s">
        <v>14</v>
      </c>
      <c r="I1086">
        <v>0</v>
      </c>
      <c r="J1086">
        <v>0</v>
      </c>
      <c r="K1086" t="e">
        <f>VLOOKUP(B1086,FBS!$B:$J,10,0)</f>
        <v>#N/A</v>
      </c>
    </row>
    <row r="1087" spans="1:11">
      <c r="A1087">
        <v>93829</v>
      </c>
      <c r="B1087" t="s">
        <v>4968</v>
      </c>
      <c r="C1087" t="s">
        <v>612</v>
      </c>
      <c r="D1087" t="s">
        <v>12</v>
      </c>
      <c r="E1087">
        <v>0</v>
      </c>
      <c r="F1087">
        <v>365</v>
      </c>
      <c r="G1087" t="s">
        <v>384</v>
      </c>
      <c r="H1087" t="s">
        <v>14</v>
      </c>
      <c r="I1087">
        <v>0</v>
      </c>
      <c r="J1087">
        <v>0</v>
      </c>
      <c r="K1087" t="e">
        <f>VLOOKUP(B1087,FBS!$B:$J,10,0)</f>
        <v>#N/A</v>
      </c>
    </row>
    <row r="1088" spans="1:11">
      <c r="A1088">
        <v>93830</v>
      </c>
      <c r="B1088" t="s">
        <v>4967</v>
      </c>
      <c r="C1088" t="s">
        <v>612</v>
      </c>
      <c r="D1088" t="s">
        <v>12</v>
      </c>
      <c r="E1088">
        <v>0</v>
      </c>
      <c r="F1088">
        <v>365</v>
      </c>
      <c r="G1088" t="s">
        <v>384</v>
      </c>
      <c r="H1088" t="s">
        <v>14</v>
      </c>
      <c r="I1088">
        <v>0</v>
      </c>
      <c r="J1088">
        <v>0</v>
      </c>
      <c r="K1088" t="e">
        <f>VLOOKUP(B1088,FBS!$B:$J,10,0)</f>
        <v>#N/A</v>
      </c>
    </row>
    <row r="1089" spans="1:11">
      <c r="A1089">
        <v>93831</v>
      </c>
      <c r="B1089" t="s">
        <v>4966</v>
      </c>
      <c r="C1089" t="s">
        <v>612</v>
      </c>
      <c r="D1089" t="s">
        <v>12</v>
      </c>
      <c r="E1089">
        <v>0</v>
      </c>
      <c r="F1089">
        <v>365</v>
      </c>
      <c r="G1089" t="s">
        <v>384</v>
      </c>
      <c r="H1089" t="s">
        <v>14</v>
      </c>
      <c r="I1089">
        <v>0</v>
      </c>
      <c r="J1089">
        <v>0</v>
      </c>
      <c r="K1089" t="e">
        <f>VLOOKUP(B1089,FBS!$B:$J,10,0)</f>
        <v>#N/A</v>
      </c>
    </row>
    <row r="1090" spans="1:11">
      <c r="A1090">
        <v>93832</v>
      </c>
      <c r="B1090" t="s">
        <v>4965</v>
      </c>
      <c r="C1090" t="s">
        <v>612</v>
      </c>
      <c r="D1090" t="s">
        <v>12</v>
      </c>
      <c r="E1090">
        <v>0</v>
      </c>
      <c r="F1090">
        <v>365</v>
      </c>
      <c r="G1090" t="s">
        <v>384</v>
      </c>
      <c r="H1090" t="s">
        <v>14</v>
      </c>
      <c r="I1090">
        <v>0</v>
      </c>
      <c r="J1090">
        <v>0</v>
      </c>
      <c r="K1090" t="e">
        <f>VLOOKUP(B1090,FBS!$B:$J,10,0)</f>
        <v>#N/A</v>
      </c>
    </row>
    <row r="1091" spans="1:11">
      <c r="A1091">
        <v>93833</v>
      </c>
      <c r="B1091" t="s">
        <v>4964</v>
      </c>
      <c r="C1091" t="s">
        <v>612</v>
      </c>
      <c r="D1091" t="s">
        <v>12</v>
      </c>
      <c r="E1091">
        <v>0</v>
      </c>
      <c r="F1091">
        <v>365</v>
      </c>
      <c r="G1091" t="s">
        <v>384</v>
      </c>
      <c r="H1091" t="s">
        <v>14</v>
      </c>
      <c r="I1091">
        <v>0</v>
      </c>
      <c r="J1091">
        <v>0</v>
      </c>
      <c r="K1091" t="e">
        <f>VLOOKUP(B1091,FBS!$B:$J,10,0)</f>
        <v>#N/A</v>
      </c>
    </row>
    <row r="1092" spans="1:11">
      <c r="A1092">
        <v>93834</v>
      </c>
      <c r="B1092" t="s">
        <v>4963</v>
      </c>
      <c r="C1092" t="s">
        <v>612</v>
      </c>
      <c r="D1092" t="s">
        <v>12</v>
      </c>
      <c r="E1092">
        <v>0</v>
      </c>
      <c r="F1092">
        <v>365</v>
      </c>
      <c r="G1092" t="s">
        <v>384</v>
      </c>
      <c r="H1092" t="s">
        <v>14</v>
      </c>
      <c r="I1092">
        <v>0</v>
      </c>
      <c r="J1092">
        <v>0</v>
      </c>
      <c r="K1092" t="e">
        <f>VLOOKUP(B1092,FBS!$B:$J,10,0)</f>
        <v>#N/A</v>
      </c>
    </row>
    <row r="1093" spans="1:11">
      <c r="A1093">
        <v>93835</v>
      </c>
      <c r="B1093" t="s">
        <v>4962</v>
      </c>
      <c r="C1093" t="s">
        <v>612</v>
      </c>
      <c r="D1093" t="s">
        <v>12</v>
      </c>
      <c r="E1093">
        <v>0</v>
      </c>
      <c r="F1093">
        <v>365</v>
      </c>
      <c r="G1093" t="s">
        <v>384</v>
      </c>
      <c r="H1093" t="s">
        <v>14</v>
      </c>
      <c r="I1093">
        <v>0</v>
      </c>
      <c r="J1093">
        <v>0</v>
      </c>
      <c r="K1093" t="e">
        <f>VLOOKUP(B1093,FBS!$B:$J,10,0)</f>
        <v>#N/A</v>
      </c>
    </row>
    <row r="1094" spans="1:11">
      <c r="A1094">
        <v>93836</v>
      </c>
      <c r="B1094" t="s">
        <v>4961</v>
      </c>
      <c r="C1094" t="s">
        <v>612</v>
      </c>
      <c r="D1094" t="s">
        <v>12</v>
      </c>
      <c r="E1094">
        <v>0</v>
      </c>
      <c r="F1094">
        <v>365</v>
      </c>
      <c r="G1094" t="s">
        <v>384</v>
      </c>
      <c r="H1094" t="s">
        <v>14</v>
      </c>
      <c r="I1094">
        <v>0</v>
      </c>
      <c r="J1094">
        <v>0</v>
      </c>
      <c r="K1094" t="e">
        <f>VLOOKUP(B1094,FBS!$B:$J,10,0)</f>
        <v>#N/A</v>
      </c>
    </row>
    <row r="1095" spans="1:11">
      <c r="A1095">
        <v>93837</v>
      </c>
      <c r="B1095" t="s">
        <v>4960</v>
      </c>
      <c r="C1095" t="s">
        <v>612</v>
      </c>
      <c r="D1095" t="s">
        <v>12</v>
      </c>
      <c r="E1095">
        <v>0</v>
      </c>
      <c r="F1095">
        <v>365</v>
      </c>
      <c r="G1095" t="s">
        <v>384</v>
      </c>
      <c r="H1095" t="s">
        <v>14</v>
      </c>
      <c r="I1095">
        <v>0</v>
      </c>
      <c r="J1095">
        <v>0</v>
      </c>
      <c r="K1095" t="e">
        <f>VLOOKUP(B1095,FBS!$B:$J,10,0)</f>
        <v>#N/A</v>
      </c>
    </row>
    <row r="1096" spans="1:11">
      <c r="A1096">
        <v>93838</v>
      </c>
      <c r="B1096" t="s">
        <v>4959</v>
      </c>
      <c r="C1096" t="s">
        <v>612</v>
      </c>
      <c r="D1096" t="s">
        <v>12</v>
      </c>
      <c r="E1096">
        <v>0</v>
      </c>
      <c r="F1096">
        <v>365</v>
      </c>
      <c r="G1096" t="s">
        <v>4958</v>
      </c>
      <c r="H1096" t="s">
        <v>14</v>
      </c>
      <c r="I1096">
        <v>0</v>
      </c>
      <c r="J1096">
        <v>0</v>
      </c>
      <c r="K1096" t="e">
        <f>VLOOKUP(B1096,FBS!$B:$J,10,0)</f>
        <v>#N/A</v>
      </c>
    </row>
    <row r="1097" spans="1:11">
      <c r="A1097">
        <v>93839</v>
      </c>
      <c r="B1097" t="s">
        <v>4957</v>
      </c>
      <c r="C1097" t="s">
        <v>612</v>
      </c>
      <c r="D1097" t="s">
        <v>12</v>
      </c>
      <c r="E1097">
        <v>0</v>
      </c>
      <c r="F1097">
        <v>365</v>
      </c>
      <c r="G1097" t="s">
        <v>384</v>
      </c>
      <c r="H1097" t="s">
        <v>14</v>
      </c>
      <c r="I1097">
        <v>0</v>
      </c>
      <c r="J1097">
        <v>0</v>
      </c>
      <c r="K1097" t="e">
        <f>VLOOKUP(B1097,FBS!$B:$J,10,0)</f>
        <v>#N/A</v>
      </c>
    </row>
    <row r="1098" spans="1:11">
      <c r="A1098">
        <v>93840</v>
      </c>
      <c r="B1098" t="s">
        <v>4956</v>
      </c>
      <c r="C1098" t="s">
        <v>612</v>
      </c>
      <c r="D1098" t="s">
        <v>12</v>
      </c>
      <c r="E1098">
        <v>0</v>
      </c>
      <c r="F1098">
        <v>365</v>
      </c>
      <c r="G1098" t="s">
        <v>384</v>
      </c>
      <c r="H1098" t="s">
        <v>14</v>
      </c>
      <c r="I1098">
        <v>0</v>
      </c>
      <c r="J1098">
        <v>0</v>
      </c>
      <c r="K1098" t="e">
        <f>VLOOKUP(B1098,FBS!$B:$J,10,0)</f>
        <v>#N/A</v>
      </c>
    </row>
    <row r="1099" spans="1:11">
      <c r="A1099">
        <v>93841</v>
      </c>
      <c r="B1099" t="s">
        <v>4955</v>
      </c>
      <c r="C1099" t="s">
        <v>612</v>
      </c>
      <c r="D1099" t="s">
        <v>12</v>
      </c>
      <c r="E1099">
        <v>0</v>
      </c>
      <c r="F1099">
        <v>365</v>
      </c>
      <c r="G1099" t="s">
        <v>384</v>
      </c>
      <c r="H1099" t="s">
        <v>14</v>
      </c>
      <c r="I1099">
        <v>0</v>
      </c>
      <c r="J1099">
        <v>0</v>
      </c>
      <c r="K1099" t="e">
        <f>VLOOKUP(B1099,FBS!$B:$J,10,0)</f>
        <v>#N/A</v>
      </c>
    </row>
    <row r="1100" spans="1:11">
      <c r="A1100">
        <v>93842</v>
      </c>
      <c r="B1100" t="s">
        <v>4954</v>
      </c>
      <c r="C1100" t="s">
        <v>612</v>
      </c>
      <c r="D1100" t="s">
        <v>12</v>
      </c>
      <c r="E1100">
        <v>0</v>
      </c>
      <c r="F1100">
        <v>365</v>
      </c>
      <c r="G1100" t="s">
        <v>384</v>
      </c>
      <c r="H1100" t="s">
        <v>14</v>
      </c>
      <c r="I1100">
        <v>0</v>
      </c>
      <c r="J1100">
        <v>0</v>
      </c>
      <c r="K1100" t="e">
        <f>VLOOKUP(B1100,FBS!$B:$J,10,0)</f>
        <v>#N/A</v>
      </c>
    </row>
    <row r="1101" spans="1:11">
      <c r="A1101">
        <v>93843</v>
      </c>
      <c r="B1101" t="s">
        <v>4953</v>
      </c>
      <c r="C1101" t="s">
        <v>612</v>
      </c>
      <c r="D1101" t="s">
        <v>12</v>
      </c>
      <c r="E1101">
        <v>0</v>
      </c>
      <c r="F1101">
        <v>365</v>
      </c>
      <c r="G1101" t="s">
        <v>384</v>
      </c>
      <c r="H1101" t="s">
        <v>14</v>
      </c>
      <c r="I1101">
        <v>0</v>
      </c>
      <c r="J1101">
        <v>0</v>
      </c>
      <c r="K1101" t="e">
        <f>VLOOKUP(B1101,FBS!$B:$J,10,0)</f>
        <v>#N/A</v>
      </c>
    </row>
    <row r="1102" spans="1:11">
      <c r="A1102">
        <v>93844</v>
      </c>
      <c r="B1102" t="s">
        <v>4952</v>
      </c>
      <c r="C1102" t="s">
        <v>612</v>
      </c>
      <c r="D1102" t="s">
        <v>12</v>
      </c>
      <c r="E1102">
        <v>0</v>
      </c>
      <c r="F1102">
        <v>365</v>
      </c>
      <c r="G1102" t="s">
        <v>384</v>
      </c>
      <c r="H1102" t="s">
        <v>14</v>
      </c>
      <c r="I1102">
        <v>0</v>
      </c>
      <c r="J1102">
        <v>0</v>
      </c>
      <c r="K1102" t="e">
        <f>VLOOKUP(B1102,FBS!$B:$J,10,0)</f>
        <v>#N/A</v>
      </c>
    </row>
    <row r="1103" spans="1:11">
      <c r="A1103">
        <v>93845</v>
      </c>
      <c r="B1103" t="s">
        <v>4951</v>
      </c>
      <c r="C1103" t="s">
        <v>612</v>
      </c>
      <c r="D1103" t="s">
        <v>12</v>
      </c>
      <c r="E1103">
        <v>0</v>
      </c>
      <c r="F1103">
        <v>365</v>
      </c>
      <c r="G1103" t="s">
        <v>384</v>
      </c>
      <c r="H1103" t="s">
        <v>14</v>
      </c>
      <c r="I1103">
        <v>0</v>
      </c>
      <c r="J1103">
        <v>0</v>
      </c>
      <c r="K1103" t="e">
        <f>VLOOKUP(B1103,FBS!$B:$J,10,0)</f>
        <v>#N/A</v>
      </c>
    </row>
    <row r="1104" spans="1:11">
      <c r="A1104">
        <v>93846</v>
      </c>
      <c r="B1104" t="s">
        <v>4950</v>
      </c>
      <c r="C1104" t="s">
        <v>612</v>
      </c>
      <c r="D1104" t="s">
        <v>12</v>
      </c>
      <c r="E1104">
        <v>0</v>
      </c>
      <c r="F1104">
        <v>365</v>
      </c>
      <c r="G1104" t="s">
        <v>384</v>
      </c>
      <c r="H1104" t="s">
        <v>14</v>
      </c>
      <c r="I1104">
        <v>0</v>
      </c>
      <c r="J1104">
        <v>0</v>
      </c>
      <c r="K1104" t="e">
        <f>VLOOKUP(B1104,FBS!$B:$J,10,0)</f>
        <v>#N/A</v>
      </c>
    </row>
    <row r="1105" spans="1:11">
      <c r="A1105">
        <v>93847</v>
      </c>
      <c r="B1105" t="s">
        <v>4949</v>
      </c>
      <c r="C1105" t="s">
        <v>612</v>
      </c>
      <c r="D1105" t="s">
        <v>12</v>
      </c>
      <c r="E1105">
        <v>0</v>
      </c>
      <c r="F1105">
        <v>365</v>
      </c>
      <c r="G1105" t="s">
        <v>384</v>
      </c>
      <c r="H1105" t="s">
        <v>14</v>
      </c>
      <c r="I1105">
        <v>0</v>
      </c>
      <c r="J1105">
        <v>0</v>
      </c>
      <c r="K1105" t="e">
        <f>VLOOKUP(B1105,FBS!$B:$J,10,0)</f>
        <v>#N/A</v>
      </c>
    </row>
    <row r="1106" spans="1:11">
      <c r="A1106">
        <v>93848</v>
      </c>
      <c r="B1106" t="s">
        <v>4948</v>
      </c>
      <c r="C1106" t="s">
        <v>612</v>
      </c>
      <c r="D1106" t="s">
        <v>12</v>
      </c>
      <c r="E1106">
        <v>0</v>
      </c>
      <c r="F1106">
        <v>365</v>
      </c>
      <c r="G1106" t="s">
        <v>384</v>
      </c>
      <c r="H1106" t="s">
        <v>14</v>
      </c>
      <c r="I1106">
        <v>0</v>
      </c>
      <c r="J1106">
        <v>0</v>
      </c>
      <c r="K1106" t="e">
        <f>VLOOKUP(B1106,FBS!$B:$J,10,0)</f>
        <v>#N/A</v>
      </c>
    </row>
    <row r="1107" spans="1:11">
      <c r="A1107">
        <v>93849</v>
      </c>
      <c r="B1107" t="s">
        <v>4947</v>
      </c>
      <c r="C1107" t="s">
        <v>612</v>
      </c>
      <c r="D1107" t="s">
        <v>12</v>
      </c>
      <c r="E1107">
        <v>0</v>
      </c>
      <c r="F1107">
        <v>365</v>
      </c>
      <c r="G1107" t="s">
        <v>384</v>
      </c>
      <c r="H1107" t="s">
        <v>14</v>
      </c>
      <c r="I1107">
        <v>0</v>
      </c>
      <c r="J1107">
        <v>0</v>
      </c>
      <c r="K1107" t="e">
        <f>VLOOKUP(B1107,FBS!$B:$J,10,0)</f>
        <v>#N/A</v>
      </c>
    </row>
    <row r="1108" spans="1:11">
      <c r="A1108">
        <v>93850</v>
      </c>
      <c r="B1108" t="s">
        <v>4946</v>
      </c>
      <c r="C1108" t="s">
        <v>612</v>
      </c>
      <c r="D1108" t="s">
        <v>12</v>
      </c>
      <c r="E1108">
        <v>0</v>
      </c>
      <c r="F1108">
        <v>365</v>
      </c>
      <c r="G1108" t="s">
        <v>384</v>
      </c>
      <c r="H1108" t="s">
        <v>14</v>
      </c>
      <c r="I1108">
        <v>0</v>
      </c>
      <c r="J1108">
        <v>0</v>
      </c>
      <c r="K1108" t="e">
        <f>VLOOKUP(B1108,FBS!$B:$J,10,0)</f>
        <v>#N/A</v>
      </c>
    </row>
    <row r="1109" spans="1:11">
      <c r="A1109">
        <v>93851</v>
      </c>
      <c r="B1109" t="s">
        <v>4945</v>
      </c>
      <c r="C1109" t="s">
        <v>612</v>
      </c>
      <c r="D1109" t="s">
        <v>12</v>
      </c>
      <c r="E1109">
        <v>0</v>
      </c>
      <c r="F1109">
        <v>365</v>
      </c>
      <c r="G1109" t="s">
        <v>384</v>
      </c>
      <c r="H1109" t="s">
        <v>14</v>
      </c>
      <c r="I1109">
        <v>0</v>
      </c>
      <c r="J1109">
        <v>0</v>
      </c>
      <c r="K1109" t="e">
        <f>VLOOKUP(B1109,FBS!$B:$J,10,0)</f>
        <v>#N/A</v>
      </c>
    </row>
    <row r="1110" spans="1:11">
      <c r="A1110">
        <v>93852</v>
      </c>
      <c r="B1110" t="s">
        <v>4944</v>
      </c>
      <c r="C1110" t="s">
        <v>612</v>
      </c>
      <c r="D1110" t="s">
        <v>12</v>
      </c>
      <c r="E1110">
        <v>0</v>
      </c>
      <c r="F1110">
        <v>365</v>
      </c>
      <c r="G1110" t="s">
        <v>384</v>
      </c>
      <c r="H1110" t="s">
        <v>14</v>
      </c>
      <c r="I1110">
        <v>0</v>
      </c>
      <c r="J1110">
        <v>0</v>
      </c>
      <c r="K1110" t="e">
        <f>VLOOKUP(B1110,FBS!$B:$J,10,0)</f>
        <v>#N/A</v>
      </c>
    </row>
    <row r="1111" spans="1:11">
      <c r="A1111">
        <v>93853</v>
      </c>
      <c r="B1111" t="s">
        <v>4943</v>
      </c>
      <c r="C1111" t="s">
        <v>612</v>
      </c>
      <c r="D1111" t="s">
        <v>12</v>
      </c>
      <c r="E1111">
        <v>0</v>
      </c>
      <c r="F1111">
        <v>365</v>
      </c>
      <c r="G1111" t="s">
        <v>384</v>
      </c>
      <c r="H1111" t="s">
        <v>14</v>
      </c>
      <c r="I1111">
        <v>0</v>
      </c>
      <c r="J1111">
        <v>0</v>
      </c>
      <c r="K1111" t="e">
        <f>VLOOKUP(B1111,FBS!$B:$J,10,0)</f>
        <v>#N/A</v>
      </c>
    </row>
    <row r="1112" spans="1:11">
      <c r="A1112">
        <v>93854</v>
      </c>
      <c r="B1112" t="s">
        <v>4942</v>
      </c>
      <c r="C1112" t="s">
        <v>612</v>
      </c>
      <c r="D1112" t="s">
        <v>12</v>
      </c>
      <c r="E1112">
        <v>0</v>
      </c>
      <c r="F1112">
        <v>365</v>
      </c>
      <c r="G1112" t="s">
        <v>384</v>
      </c>
      <c r="H1112" t="s">
        <v>14</v>
      </c>
      <c r="I1112">
        <v>0</v>
      </c>
      <c r="J1112">
        <v>0</v>
      </c>
      <c r="K1112" t="e">
        <f>VLOOKUP(B1112,FBS!$B:$J,10,0)</f>
        <v>#N/A</v>
      </c>
    </row>
    <row r="1113" spans="1:11">
      <c r="A1113">
        <v>93855</v>
      </c>
      <c r="B1113" t="s">
        <v>4941</v>
      </c>
      <c r="C1113" t="s">
        <v>612</v>
      </c>
      <c r="D1113" t="s">
        <v>12</v>
      </c>
      <c r="E1113">
        <v>0</v>
      </c>
      <c r="F1113">
        <v>365</v>
      </c>
      <c r="G1113" t="s">
        <v>384</v>
      </c>
      <c r="H1113" t="s">
        <v>14</v>
      </c>
      <c r="I1113">
        <v>0</v>
      </c>
      <c r="J1113">
        <v>0</v>
      </c>
      <c r="K1113" t="e">
        <f>VLOOKUP(B1113,FBS!$B:$J,10,0)</f>
        <v>#N/A</v>
      </c>
    </row>
    <row r="1114" spans="1:11">
      <c r="A1114">
        <v>93856</v>
      </c>
      <c r="B1114" t="s">
        <v>4940</v>
      </c>
      <c r="C1114" t="s">
        <v>612</v>
      </c>
      <c r="D1114" t="s">
        <v>12</v>
      </c>
      <c r="E1114">
        <v>0</v>
      </c>
      <c r="F1114">
        <v>365</v>
      </c>
      <c r="G1114" t="s">
        <v>384</v>
      </c>
      <c r="H1114" t="s">
        <v>14</v>
      </c>
      <c r="I1114">
        <v>0</v>
      </c>
      <c r="J1114">
        <v>0</v>
      </c>
      <c r="K1114" t="e">
        <f>VLOOKUP(B1114,FBS!$B:$J,10,0)</f>
        <v>#N/A</v>
      </c>
    </row>
    <row r="1115" spans="1:11">
      <c r="A1115">
        <v>93857</v>
      </c>
      <c r="B1115" t="s">
        <v>4939</v>
      </c>
      <c r="C1115" t="s">
        <v>612</v>
      </c>
      <c r="D1115" t="s">
        <v>12</v>
      </c>
      <c r="E1115">
        <v>0</v>
      </c>
      <c r="F1115">
        <v>365</v>
      </c>
      <c r="G1115" t="s">
        <v>384</v>
      </c>
      <c r="H1115" t="s">
        <v>14</v>
      </c>
      <c r="I1115">
        <v>0</v>
      </c>
      <c r="J1115">
        <v>0</v>
      </c>
      <c r="K1115" t="e">
        <f>VLOOKUP(B1115,FBS!$B:$J,10,0)</f>
        <v>#N/A</v>
      </c>
    </row>
    <row r="1116" spans="1:11">
      <c r="A1116">
        <v>93858</v>
      </c>
      <c r="B1116" t="s">
        <v>4938</v>
      </c>
      <c r="C1116" t="s">
        <v>612</v>
      </c>
      <c r="D1116" t="s">
        <v>12</v>
      </c>
      <c r="E1116">
        <v>0</v>
      </c>
      <c r="F1116">
        <v>365</v>
      </c>
      <c r="G1116" t="s">
        <v>384</v>
      </c>
      <c r="H1116" t="s">
        <v>14</v>
      </c>
      <c r="I1116">
        <v>0</v>
      </c>
      <c r="J1116">
        <v>0</v>
      </c>
      <c r="K1116" t="e">
        <f>VLOOKUP(B1116,FBS!$B:$J,10,0)</f>
        <v>#N/A</v>
      </c>
    </row>
    <row r="1117" spans="1:11">
      <c r="A1117">
        <v>93859</v>
      </c>
      <c r="B1117" t="s">
        <v>4937</v>
      </c>
      <c r="C1117" t="s">
        <v>612</v>
      </c>
      <c r="D1117" t="s">
        <v>12</v>
      </c>
      <c r="E1117">
        <v>0</v>
      </c>
      <c r="F1117">
        <v>365</v>
      </c>
      <c r="G1117" t="s">
        <v>384</v>
      </c>
      <c r="H1117" t="s">
        <v>14</v>
      </c>
      <c r="I1117">
        <v>0</v>
      </c>
      <c r="J1117">
        <v>0</v>
      </c>
      <c r="K1117" t="e">
        <f>VLOOKUP(B1117,FBS!$B:$J,10,0)</f>
        <v>#N/A</v>
      </c>
    </row>
    <row r="1118" spans="1:11">
      <c r="A1118">
        <v>93860</v>
      </c>
      <c r="B1118" t="s">
        <v>4936</v>
      </c>
      <c r="C1118" t="s">
        <v>612</v>
      </c>
      <c r="D1118" t="s">
        <v>12</v>
      </c>
      <c r="E1118">
        <v>0</v>
      </c>
      <c r="F1118">
        <v>365</v>
      </c>
      <c r="G1118" t="s">
        <v>384</v>
      </c>
      <c r="H1118" t="s">
        <v>14</v>
      </c>
      <c r="I1118">
        <v>0</v>
      </c>
      <c r="J1118">
        <v>0</v>
      </c>
      <c r="K1118" t="e">
        <f>VLOOKUP(B1118,FBS!$B:$J,10,0)</f>
        <v>#N/A</v>
      </c>
    </row>
    <row r="1119" spans="1:11">
      <c r="A1119">
        <v>93861</v>
      </c>
      <c r="B1119" t="s">
        <v>4935</v>
      </c>
      <c r="C1119" t="s">
        <v>612</v>
      </c>
      <c r="D1119" t="s">
        <v>12</v>
      </c>
      <c r="E1119">
        <v>0</v>
      </c>
      <c r="F1119">
        <v>365</v>
      </c>
      <c r="G1119" t="s">
        <v>384</v>
      </c>
      <c r="H1119" t="s">
        <v>14</v>
      </c>
      <c r="I1119">
        <v>0</v>
      </c>
      <c r="J1119">
        <v>0</v>
      </c>
      <c r="K1119" t="e">
        <f>VLOOKUP(B1119,FBS!$B:$J,10,0)</f>
        <v>#N/A</v>
      </c>
    </row>
    <row r="1120" spans="1:11">
      <c r="A1120">
        <v>93862</v>
      </c>
      <c r="B1120" t="s">
        <v>4934</v>
      </c>
      <c r="C1120" t="s">
        <v>612</v>
      </c>
      <c r="D1120" t="s">
        <v>12</v>
      </c>
      <c r="E1120">
        <v>0</v>
      </c>
      <c r="F1120">
        <v>365</v>
      </c>
      <c r="G1120" t="s">
        <v>384</v>
      </c>
      <c r="H1120" t="s">
        <v>14</v>
      </c>
      <c r="I1120">
        <v>0</v>
      </c>
      <c r="J1120">
        <v>0</v>
      </c>
      <c r="K1120" t="e">
        <f>VLOOKUP(B1120,FBS!$B:$J,10,0)</f>
        <v>#N/A</v>
      </c>
    </row>
    <row r="1121" spans="1:11">
      <c r="A1121">
        <v>93863</v>
      </c>
      <c r="B1121" t="s">
        <v>4933</v>
      </c>
      <c r="C1121" t="s">
        <v>612</v>
      </c>
      <c r="D1121" t="s">
        <v>12</v>
      </c>
      <c r="E1121">
        <v>0</v>
      </c>
      <c r="F1121">
        <v>365</v>
      </c>
      <c r="G1121" t="s">
        <v>384</v>
      </c>
      <c r="H1121" t="s">
        <v>14</v>
      </c>
      <c r="I1121">
        <v>0</v>
      </c>
      <c r="J1121">
        <v>0</v>
      </c>
      <c r="K1121" t="e">
        <f>VLOOKUP(B1121,FBS!$B:$J,10,0)</f>
        <v>#N/A</v>
      </c>
    </row>
    <row r="1122" spans="1:11">
      <c r="A1122">
        <v>93864</v>
      </c>
      <c r="B1122" t="s">
        <v>4932</v>
      </c>
      <c r="C1122" t="s">
        <v>612</v>
      </c>
      <c r="D1122" t="s">
        <v>12</v>
      </c>
      <c r="E1122">
        <v>0</v>
      </c>
      <c r="F1122">
        <v>365</v>
      </c>
      <c r="G1122" t="s">
        <v>384</v>
      </c>
      <c r="H1122" t="s">
        <v>14</v>
      </c>
      <c r="I1122">
        <v>0</v>
      </c>
      <c r="J1122">
        <v>0</v>
      </c>
      <c r="K1122" t="e">
        <f>VLOOKUP(B1122,FBS!$B:$J,10,0)</f>
        <v>#N/A</v>
      </c>
    </row>
    <row r="1123" spans="1:11">
      <c r="A1123">
        <v>93865</v>
      </c>
      <c r="B1123" t="s">
        <v>4931</v>
      </c>
      <c r="C1123" t="s">
        <v>612</v>
      </c>
      <c r="D1123" t="s">
        <v>12</v>
      </c>
      <c r="E1123">
        <v>0</v>
      </c>
      <c r="F1123">
        <v>365</v>
      </c>
      <c r="G1123" t="s">
        <v>384</v>
      </c>
      <c r="H1123" t="s">
        <v>14</v>
      </c>
      <c r="I1123">
        <v>0</v>
      </c>
      <c r="J1123">
        <v>0</v>
      </c>
      <c r="K1123" t="e">
        <f>VLOOKUP(B1123,FBS!$B:$J,10,0)</f>
        <v>#N/A</v>
      </c>
    </row>
    <row r="1124" spans="1:11">
      <c r="A1124">
        <v>93866</v>
      </c>
      <c r="B1124" t="s">
        <v>4930</v>
      </c>
      <c r="C1124" t="s">
        <v>612</v>
      </c>
      <c r="D1124" t="s">
        <v>12</v>
      </c>
      <c r="E1124">
        <v>0</v>
      </c>
      <c r="F1124">
        <v>365</v>
      </c>
      <c r="G1124" t="s">
        <v>384</v>
      </c>
      <c r="H1124" t="s">
        <v>14</v>
      </c>
      <c r="I1124">
        <v>0</v>
      </c>
      <c r="J1124">
        <v>0</v>
      </c>
      <c r="K1124" t="e">
        <f>VLOOKUP(B1124,FBS!$B:$J,10,0)</f>
        <v>#N/A</v>
      </c>
    </row>
    <row r="1125" spans="1:11">
      <c r="A1125">
        <v>93867</v>
      </c>
      <c r="B1125" t="s">
        <v>4929</v>
      </c>
      <c r="C1125" t="s">
        <v>612</v>
      </c>
      <c r="D1125" t="s">
        <v>12</v>
      </c>
      <c r="E1125">
        <v>0</v>
      </c>
      <c r="F1125">
        <v>365</v>
      </c>
      <c r="G1125" t="s">
        <v>384</v>
      </c>
      <c r="H1125" t="s">
        <v>14</v>
      </c>
      <c r="I1125">
        <v>0</v>
      </c>
      <c r="J1125">
        <v>0</v>
      </c>
      <c r="K1125" t="e">
        <f>VLOOKUP(B1125,FBS!$B:$J,10,0)</f>
        <v>#N/A</v>
      </c>
    </row>
    <row r="1126" spans="1:11">
      <c r="A1126">
        <v>93868</v>
      </c>
      <c r="B1126" t="s">
        <v>4928</v>
      </c>
      <c r="C1126" t="s">
        <v>612</v>
      </c>
      <c r="D1126" t="s">
        <v>12</v>
      </c>
      <c r="E1126">
        <v>0</v>
      </c>
      <c r="F1126">
        <v>365</v>
      </c>
      <c r="G1126" t="s">
        <v>384</v>
      </c>
      <c r="H1126" t="s">
        <v>14</v>
      </c>
      <c r="I1126">
        <v>0</v>
      </c>
      <c r="J1126">
        <v>0</v>
      </c>
      <c r="K1126" t="e">
        <f>VLOOKUP(B1126,FBS!$B:$J,10,0)</f>
        <v>#N/A</v>
      </c>
    </row>
    <row r="1127" spans="1:11">
      <c r="A1127">
        <v>93869</v>
      </c>
      <c r="B1127" t="s">
        <v>4927</v>
      </c>
      <c r="C1127" t="s">
        <v>612</v>
      </c>
      <c r="D1127" t="s">
        <v>12</v>
      </c>
      <c r="E1127">
        <v>0</v>
      </c>
      <c r="F1127">
        <v>365</v>
      </c>
      <c r="G1127" t="s">
        <v>384</v>
      </c>
      <c r="H1127" t="s">
        <v>14</v>
      </c>
      <c r="I1127">
        <v>0</v>
      </c>
      <c r="J1127">
        <v>0</v>
      </c>
      <c r="K1127" t="e">
        <f>VLOOKUP(B1127,FBS!$B:$J,10,0)</f>
        <v>#N/A</v>
      </c>
    </row>
    <row r="1128" spans="1:11">
      <c r="A1128">
        <v>93870</v>
      </c>
      <c r="B1128" t="s">
        <v>4926</v>
      </c>
      <c r="C1128" t="s">
        <v>612</v>
      </c>
      <c r="D1128" t="s">
        <v>12</v>
      </c>
      <c r="E1128">
        <v>0</v>
      </c>
      <c r="F1128">
        <v>365</v>
      </c>
      <c r="G1128" t="s">
        <v>384</v>
      </c>
      <c r="H1128" t="s">
        <v>14</v>
      </c>
      <c r="I1128">
        <v>0</v>
      </c>
      <c r="J1128">
        <v>0</v>
      </c>
      <c r="K1128" t="e">
        <f>VLOOKUP(B1128,FBS!$B:$J,10,0)</f>
        <v>#N/A</v>
      </c>
    </row>
    <row r="1129" spans="1:11">
      <c r="A1129">
        <v>93871</v>
      </c>
      <c r="B1129" t="s">
        <v>4925</v>
      </c>
      <c r="C1129" t="s">
        <v>612</v>
      </c>
      <c r="D1129" t="s">
        <v>12</v>
      </c>
      <c r="E1129">
        <v>0</v>
      </c>
      <c r="F1129">
        <v>365</v>
      </c>
      <c r="G1129" t="s">
        <v>384</v>
      </c>
      <c r="H1129" t="s">
        <v>14</v>
      </c>
      <c r="I1129">
        <v>0</v>
      </c>
      <c r="J1129">
        <v>0</v>
      </c>
      <c r="K1129" t="e">
        <f>VLOOKUP(B1129,FBS!$B:$J,10,0)</f>
        <v>#N/A</v>
      </c>
    </row>
    <row r="1130" spans="1:11">
      <c r="A1130">
        <v>93872</v>
      </c>
      <c r="B1130" t="s">
        <v>4924</v>
      </c>
      <c r="C1130" t="s">
        <v>612</v>
      </c>
      <c r="D1130" t="s">
        <v>12</v>
      </c>
      <c r="E1130">
        <v>0</v>
      </c>
      <c r="F1130">
        <v>365</v>
      </c>
      <c r="G1130" t="s">
        <v>384</v>
      </c>
      <c r="H1130" t="s">
        <v>14</v>
      </c>
      <c r="I1130">
        <v>0</v>
      </c>
      <c r="J1130">
        <v>0</v>
      </c>
      <c r="K1130" t="e">
        <f>VLOOKUP(B1130,FBS!$B:$J,10,0)</f>
        <v>#N/A</v>
      </c>
    </row>
    <row r="1131" spans="1:11">
      <c r="A1131">
        <v>93873</v>
      </c>
      <c r="B1131" t="s">
        <v>4923</v>
      </c>
      <c r="C1131" t="s">
        <v>612</v>
      </c>
      <c r="D1131" t="s">
        <v>12</v>
      </c>
      <c r="E1131">
        <v>0</v>
      </c>
      <c r="F1131">
        <v>365</v>
      </c>
      <c r="G1131" t="s">
        <v>384</v>
      </c>
      <c r="H1131" t="s">
        <v>14</v>
      </c>
      <c r="I1131">
        <v>0</v>
      </c>
      <c r="J1131">
        <v>0</v>
      </c>
      <c r="K1131" t="e">
        <f>VLOOKUP(B1131,FBS!$B:$J,10,0)</f>
        <v>#N/A</v>
      </c>
    </row>
    <row r="1132" spans="1:11">
      <c r="A1132">
        <v>93874</v>
      </c>
      <c r="B1132" t="s">
        <v>4922</v>
      </c>
      <c r="C1132" t="s">
        <v>612</v>
      </c>
      <c r="D1132" t="s">
        <v>12</v>
      </c>
      <c r="E1132">
        <v>0</v>
      </c>
      <c r="F1132">
        <v>365</v>
      </c>
      <c r="G1132" t="s">
        <v>384</v>
      </c>
      <c r="H1132" t="s">
        <v>14</v>
      </c>
      <c r="I1132">
        <v>0</v>
      </c>
      <c r="J1132">
        <v>0</v>
      </c>
      <c r="K1132" t="e">
        <f>VLOOKUP(B1132,FBS!$B:$J,10,0)</f>
        <v>#N/A</v>
      </c>
    </row>
    <row r="1133" spans="1:11">
      <c r="A1133">
        <v>93875</v>
      </c>
      <c r="B1133" t="s">
        <v>4921</v>
      </c>
      <c r="C1133" t="s">
        <v>612</v>
      </c>
      <c r="D1133" t="s">
        <v>12</v>
      </c>
      <c r="E1133">
        <v>0</v>
      </c>
      <c r="F1133">
        <v>365</v>
      </c>
      <c r="G1133" t="s">
        <v>384</v>
      </c>
      <c r="H1133" t="s">
        <v>14</v>
      </c>
      <c r="I1133">
        <v>0</v>
      </c>
      <c r="J1133">
        <v>0</v>
      </c>
      <c r="K1133" t="e">
        <f>VLOOKUP(B1133,FBS!$B:$J,10,0)</f>
        <v>#N/A</v>
      </c>
    </row>
    <row r="1134" spans="1:11">
      <c r="A1134">
        <v>93876</v>
      </c>
      <c r="B1134" t="s">
        <v>4920</v>
      </c>
      <c r="C1134" t="s">
        <v>612</v>
      </c>
      <c r="D1134" t="s">
        <v>12</v>
      </c>
      <c r="E1134">
        <v>0</v>
      </c>
      <c r="F1134">
        <v>365</v>
      </c>
      <c r="G1134" t="s">
        <v>384</v>
      </c>
      <c r="H1134" t="s">
        <v>14</v>
      </c>
      <c r="I1134">
        <v>0</v>
      </c>
      <c r="J1134">
        <v>0</v>
      </c>
      <c r="K1134" t="e">
        <f>VLOOKUP(B1134,FBS!$B:$J,10,0)</f>
        <v>#N/A</v>
      </c>
    </row>
    <row r="1135" spans="1:11">
      <c r="A1135">
        <v>93877</v>
      </c>
      <c r="B1135" t="s">
        <v>4919</v>
      </c>
      <c r="C1135" t="s">
        <v>612</v>
      </c>
      <c r="D1135" t="s">
        <v>12</v>
      </c>
      <c r="E1135">
        <v>0</v>
      </c>
      <c r="F1135">
        <v>365</v>
      </c>
      <c r="G1135" t="s">
        <v>384</v>
      </c>
      <c r="H1135" t="s">
        <v>14</v>
      </c>
      <c r="I1135">
        <v>0</v>
      </c>
      <c r="J1135">
        <v>0</v>
      </c>
      <c r="K1135" t="e">
        <f>VLOOKUP(B1135,FBS!$B:$J,10,0)</f>
        <v>#N/A</v>
      </c>
    </row>
    <row r="1136" spans="1:11">
      <c r="A1136">
        <v>93878</v>
      </c>
      <c r="B1136" t="s">
        <v>4918</v>
      </c>
      <c r="C1136" t="s">
        <v>612</v>
      </c>
      <c r="D1136" t="s">
        <v>12</v>
      </c>
      <c r="E1136">
        <v>0</v>
      </c>
      <c r="F1136">
        <v>365</v>
      </c>
      <c r="G1136" t="s">
        <v>384</v>
      </c>
      <c r="H1136" t="s">
        <v>14</v>
      </c>
      <c r="I1136">
        <v>0</v>
      </c>
      <c r="J1136">
        <v>0</v>
      </c>
      <c r="K1136" t="e">
        <f>VLOOKUP(B1136,FBS!$B:$J,10,0)</f>
        <v>#N/A</v>
      </c>
    </row>
    <row r="1137" spans="1:11">
      <c r="A1137">
        <v>93879</v>
      </c>
      <c r="B1137" t="s">
        <v>4917</v>
      </c>
      <c r="C1137" t="s">
        <v>612</v>
      </c>
      <c r="D1137" t="s">
        <v>12</v>
      </c>
      <c r="E1137">
        <v>0</v>
      </c>
      <c r="F1137">
        <v>365</v>
      </c>
      <c r="G1137" t="s">
        <v>384</v>
      </c>
      <c r="H1137" t="s">
        <v>14</v>
      </c>
      <c r="I1137">
        <v>0</v>
      </c>
      <c r="J1137">
        <v>0</v>
      </c>
      <c r="K1137" t="e">
        <f>VLOOKUP(B1137,FBS!$B:$J,10,0)</f>
        <v>#N/A</v>
      </c>
    </row>
    <row r="1138" spans="1:11">
      <c r="A1138">
        <v>93880</v>
      </c>
      <c r="B1138" t="s">
        <v>4916</v>
      </c>
      <c r="C1138" t="s">
        <v>612</v>
      </c>
      <c r="D1138" t="s">
        <v>12</v>
      </c>
      <c r="E1138">
        <v>0</v>
      </c>
      <c r="F1138">
        <v>365</v>
      </c>
      <c r="G1138" t="s">
        <v>384</v>
      </c>
      <c r="H1138" t="s">
        <v>14</v>
      </c>
      <c r="I1138">
        <v>0</v>
      </c>
      <c r="J1138">
        <v>0</v>
      </c>
      <c r="K1138" t="e">
        <f>VLOOKUP(B1138,FBS!$B:$J,10,0)</f>
        <v>#N/A</v>
      </c>
    </row>
    <row r="1139" spans="1:11">
      <c r="A1139">
        <v>93881</v>
      </c>
      <c r="B1139" t="s">
        <v>4915</v>
      </c>
      <c r="C1139" t="s">
        <v>612</v>
      </c>
      <c r="D1139" t="s">
        <v>12</v>
      </c>
      <c r="E1139">
        <v>0</v>
      </c>
      <c r="F1139">
        <v>365</v>
      </c>
      <c r="G1139" t="s">
        <v>384</v>
      </c>
      <c r="H1139" t="s">
        <v>14</v>
      </c>
      <c r="I1139">
        <v>0</v>
      </c>
      <c r="J1139">
        <v>0</v>
      </c>
      <c r="K1139" t="e">
        <f>VLOOKUP(B1139,FBS!$B:$J,10,0)</f>
        <v>#N/A</v>
      </c>
    </row>
    <row r="1140" spans="1:11">
      <c r="A1140">
        <v>93882</v>
      </c>
      <c r="B1140" t="s">
        <v>4914</v>
      </c>
      <c r="C1140" t="s">
        <v>612</v>
      </c>
      <c r="D1140" t="s">
        <v>12</v>
      </c>
      <c r="E1140">
        <v>0</v>
      </c>
      <c r="F1140">
        <v>365</v>
      </c>
      <c r="G1140" t="s">
        <v>384</v>
      </c>
      <c r="H1140" t="s">
        <v>14</v>
      </c>
      <c r="I1140">
        <v>0</v>
      </c>
      <c r="J1140">
        <v>0</v>
      </c>
      <c r="K1140" t="e">
        <f>VLOOKUP(B1140,FBS!$B:$J,10,0)</f>
        <v>#N/A</v>
      </c>
    </row>
    <row r="1141" spans="1:11">
      <c r="A1141">
        <v>93883</v>
      </c>
      <c r="B1141" t="s">
        <v>4913</v>
      </c>
      <c r="C1141" t="s">
        <v>612</v>
      </c>
      <c r="D1141" t="s">
        <v>12</v>
      </c>
      <c r="E1141">
        <v>0</v>
      </c>
      <c r="F1141">
        <v>365</v>
      </c>
      <c r="G1141" t="s">
        <v>384</v>
      </c>
      <c r="H1141" t="s">
        <v>14</v>
      </c>
      <c r="I1141">
        <v>0</v>
      </c>
      <c r="J1141">
        <v>0</v>
      </c>
      <c r="K1141" t="e">
        <f>VLOOKUP(B1141,FBS!$B:$J,10,0)</f>
        <v>#N/A</v>
      </c>
    </row>
    <row r="1142" spans="1:11">
      <c r="A1142">
        <v>93884</v>
      </c>
      <c r="B1142" t="s">
        <v>4912</v>
      </c>
      <c r="C1142" t="s">
        <v>612</v>
      </c>
      <c r="D1142" t="s">
        <v>12</v>
      </c>
      <c r="E1142">
        <v>0</v>
      </c>
      <c r="F1142">
        <v>365</v>
      </c>
      <c r="G1142" t="s">
        <v>384</v>
      </c>
      <c r="H1142" t="s">
        <v>14</v>
      </c>
      <c r="I1142">
        <v>0</v>
      </c>
      <c r="J1142">
        <v>0</v>
      </c>
      <c r="K1142" t="e">
        <f>VLOOKUP(B1142,FBS!$B:$J,10,0)</f>
        <v>#N/A</v>
      </c>
    </row>
    <row r="1143" spans="1:11">
      <c r="A1143">
        <v>93885</v>
      </c>
      <c r="B1143" t="s">
        <v>4911</v>
      </c>
      <c r="C1143" t="s">
        <v>612</v>
      </c>
      <c r="D1143" t="s">
        <v>12</v>
      </c>
      <c r="E1143">
        <v>0</v>
      </c>
      <c r="F1143">
        <v>365</v>
      </c>
      <c r="G1143" t="s">
        <v>384</v>
      </c>
      <c r="H1143" t="s">
        <v>14</v>
      </c>
      <c r="I1143">
        <v>0</v>
      </c>
      <c r="J1143">
        <v>0</v>
      </c>
      <c r="K1143" t="e">
        <f>VLOOKUP(B1143,FBS!$B:$J,10,0)</f>
        <v>#N/A</v>
      </c>
    </row>
    <row r="1144" spans="1:11">
      <c r="A1144">
        <v>93886</v>
      </c>
      <c r="B1144" t="s">
        <v>4910</v>
      </c>
      <c r="C1144" t="s">
        <v>612</v>
      </c>
      <c r="D1144" t="s">
        <v>12</v>
      </c>
      <c r="E1144">
        <v>0</v>
      </c>
      <c r="F1144">
        <v>365</v>
      </c>
      <c r="G1144" t="s">
        <v>384</v>
      </c>
      <c r="H1144" t="s">
        <v>14</v>
      </c>
      <c r="I1144">
        <v>0</v>
      </c>
      <c r="J1144">
        <v>0</v>
      </c>
      <c r="K1144" t="e">
        <f>VLOOKUP(B1144,FBS!$B:$J,10,0)</f>
        <v>#N/A</v>
      </c>
    </row>
    <row r="1145" spans="1:11">
      <c r="A1145">
        <v>93887</v>
      </c>
      <c r="B1145" t="s">
        <v>4909</v>
      </c>
      <c r="C1145" t="s">
        <v>612</v>
      </c>
      <c r="D1145" t="s">
        <v>12</v>
      </c>
      <c r="E1145">
        <v>0</v>
      </c>
      <c r="F1145">
        <v>365</v>
      </c>
      <c r="G1145" t="s">
        <v>384</v>
      </c>
      <c r="H1145" t="s">
        <v>14</v>
      </c>
      <c r="I1145">
        <v>0</v>
      </c>
      <c r="J1145">
        <v>0</v>
      </c>
      <c r="K1145" t="e">
        <f>VLOOKUP(B1145,FBS!$B:$J,10,0)</f>
        <v>#N/A</v>
      </c>
    </row>
    <row r="1146" spans="1:11">
      <c r="A1146">
        <v>93888</v>
      </c>
      <c r="B1146" t="s">
        <v>4908</v>
      </c>
      <c r="C1146" t="s">
        <v>612</v>
      </c>
      <c r="D1146" t="s">
        <v>12</v>
      </c>
      <c r="E1146">
        <v>0</v>
      </c>
      <c r="F1146">
        <v>365</v>
      </c>
      <c r="G1146" t="s">
        <v>384</v>
      </c>
      <c r="H1146" t="s">
        <v>14</v>
      </c>
      <c r="I1146">
        <v>0</v>
      </c>
      <c r="J1146">
        <v>0</v>
      </c>
      <c r="K1146" t="e">
        <f>VLOOKUP(B1146,FBS!$B:$J,10,0)</f>
        <v>#N/A</v>
      </c>
    </row>
    <row r="1147" spans="1:11">
      <c r="A1147">
        <v>93889</v>
      </c>
      <c r="B1147" t="s">
        <v>4907</v>
      </c>
      <c r="C1147" t="s">
        <v>612</v>
      </c>
      <c r="D1147" t="s">
        <v>12</v>
      </c>
      <c r="E1147">
        <v>0</v>
      </c>
      <c r="F1147">
        <v>365</v>
      </c>
      <c r="G1147" t="s">
        <v>384</v>
      </c>
      <c r="H1147" t="s">
        <v>14</v>
      </c>
      <c r="I1147">
        <v>0</v>
      </c>
      <c r="J1147">
        <v>0</v>
      </c>
      <c r="K1147" t="e">
        <f>VLOOKUP(B1147,FBS!$B:$J,10,0)</f>
        <v>#N/A</v>
      </c>
    </row>
    <row r="1148" spans="1:11">
      <c r="A1148">
        <v>93890</v>
      </c>
      <c r="B1148" t="s">
        <v>4906</v>
      </c>
      <c r="C1148" t="s">
        <v>612</v>
      </c>
      <c r="D1148" t="s">
        <v>12</v>
      </c>
      <c r="E1148">
        <v>0</v>
      </c>
      <c r="F1148">
        <v>365</v>
      </c>
      <c r="G1148" t="s">
        <v>384</v>
      </c>
      <c r="H1148" t="s">
        <v>14</v>
      </c>
      <c r="I1148">
        <v>0</v>
      </c>
      <c r="J1148">
        <v>0</v>
      </c>
      <c r="K1148" t="e">
        <f>VLOOKUP(B1148,FBS!$B:$J,10,0)</f>
        <v>#N/A</v>
      </c>
    </row>
    <row r="1149" spans="1:11">
      <c r="A1149">
        <v>93891</v>
      </c>
      <c r="B1149" t="s">
        <v>4905</v>
      </c>
      <c r="C1149" t="s">
        <v>612</v>
      </c>
      <c r="D1149" t="s">
        <v>12</v>
      </c>
      <c r="E1149">
        <v>0</v>
      </c>
      <c r="F1149">
        <v>365</v>
      </c>
      <c r="G1149" t="s">
        <v>384</v>
      </c>
      <c r="H1149" t="s">
        <v>14</v>
      </c>
      <c r="I1149">
        <v>0</v>
      </c>
      <c r="J1149">
        <v>0</v>
      </c>
      <c r="K1149" t="e">
        <f>VLOOKUP(B1149,FBS!$B:$J,10,0)</f>
        <v>#N/A</v>
      </c>
    </row>
    <row r="1150" spans="1:11">
      <c r="A1150">
        <v>93892</v>
      </c>
      <c r="B1150" t="s">
        <v>4904</v>
      </c>
      <c r="C1150" t="s">
        <v>612</v>
      </c>
      <c r="D1150" t="s">
        <v>12</v>
      </c>
      <c r="E1150">
        <v>0</v>
      </c>
      <c r="F1150">
        <v>365</v>
      </c>
      <c r="G1150" t="s">
        <v>384</v>
      </c>
      <c r="H1150" t="s">
        <v>14</v>
      </c>
      <c r="I1150">
        <v>0</v>
      </c>
      <c r="J1150">
        <v>0</v>
      </c>
      <c r="K1150" t="e">
        <f>VLOOKUP(B1150,FBS!$B:$J,10,0)</f>
        <v>#N/A</v>
      </c>
    </row>
    <row r="1151" spans="1:11">
      <c r="A1151">
        <v>93893</v>
      </c>
      <c r="B1151" t="s">
        <v>4903</v>
      </c>
      <c r="C1151" t="s">
        <v>612</v>
      </c>
      <c r="D1151" t="s">
        <v>12</v>
      </c>
      <c r="E1151">
        <v>0</v>
      </c>
      <c r="F1151">
        <v>365</v>
      </c>
      <c r="G1151" t="s">
        <v>384</v>
      </c>
      <c r="H1151" t="s">
        <v>14</v>
      </c>
      <c r="I1151">
        <v>0</v>
      </c>
      <c r="J1151">
        <v>0</v>
      </c>
      <c r="K1151" t="e">
        <f>VLOOKUP(B1151,FBS!$B:$J,10,0)</f>
        <v>#N/A</v>
      </c>
    </row>
    <row r="1152" spans="1:11">
      <c r="A1152">
        <v>93894</v>
      </c>
      <c r="B1152" t="s">
        <v>4902</v>
      </c>
      <c r="C1152" t="s">
        <v>612</v>
      </c>
      <c r="D1152" t="s">
        <v>12</v>
      </c>
      <c r="E1152">
        <v>0</v>
      </c>
      <c r="F1152">
        <v>365</v>
      </c>
      <c r="G1152" t="s">
        <v>384</v>
      </c>
      <c r="H1152" t="s">
        <v>14</v>
      </c>
      <c r="I1152">
        <v>0</v>
      </c>
      <c r="J1152">
        <v>0</v>
      </c>
      <c r="K1152" t="e">
        <f>VLOOKUP(B1152,FBS!$B:$J,10,0)</f>
        <v>#N/A</v>
      </c>
    </row>
    <row r="1153" spans="1:11">
      <c r="A1153">
        <v>93895</v>
      </c>
      <c r="B1153" t="s">
        <v>4901</v>
      </c>
      <c r="C1153" t="s">
        <v>612</v>
      </c>
      <c r="D1153" t="s">
        <v>12</v>
      </c>
      <c r="E1153">
        <v>0</v>
      </c>
      <c r="F1153">
        <v>365</v>
      </c>
      <c r="G1153" t="s">
        <v>384</v>
      </c>
      <c r="H1153" t="s">
        <v>14</v>
      </c>
      <c r="I1153">
        <v>0</v>
      </c>
      <c r="J1153">
        <v>0</v>
      </c>
      <c r="K1153" t="e">
        <f>VLOOKUP(B1153,FBS!$B:$J,10,0)</f>
        <v>#N/A</v>
      </c>
    </row>
    <row r="1154" spans="1:11">
      <c r="A1154">
        <v>93896</v>
      </c>
      <c r="B1154" t="s">
        <v>4900</v>
      </c>
      <c r="C1154" t="s">
        <v>612</v>
      </c>
      <c r="D1154" t="s">
        <v>12</v>
      </c>
      <c r="E1154">
        <v>0</v>
      </c>
      <c r="F1154">
        <v>365</v>
      </c>
      <c r="G1154" t="s">
        <v>384</v>
      </c>
      <c r="H1154" t="s">
        <v>14</v>
      </c>
      <c r="I1154">
        <v>0</v>
      </c>
      <c r="J1154">
        <v>0</v>
      </c>
      <c r="K1154" t="e">
        <f>VLOOKUP(B1154,FBS!$B:$J,10,0)</f>
        <v>#N/A</v>
      </c>
    </row>
    <row r="1155" spans="1:11">
      <c r="A1155">
        <v>93897</v>
      </c>
      <c r="B1155" t="s">
        <v>4899</v>
      </c>
      <c r="C1155" t="s">
        <v>612</v>
      </c>
      <c r="D1155" t="s">
        <v>12</v>
      </c>
      <c r="E1155">
        <v>0</v>
      </c>
      <c r="F1155">
        <v>365</v>
      </c>
      <c r="G1155" t="s">
        <v>384</v>
      </c>
      <c r="H1155" t="s">
        <v>14</v>
      </c>
      <c r="I1155">
        <v>0</v>
      </c>
      <c r="J1155">
        <v>0</v>
      </c>
      <c r="K1155" t="e">
        <f>VLOOKUP(B1155,FBS!$B:$J,10,0)</f>
        <v>#N/A</v>
      </c>
    </row>
    <row r="1156" spans="1:11">
      <c r="A1156">
        <v>93898</v>
      </c>
      <c r="B1156" t="s">
        <v>4898</v>
      </c>
      <c r="C1156" t="s">
        <v>612</v>
      </c>
      <c r="D1156" t="s">
        <v>12</v>
      </c>
      <c r="E1156">
        <v>0</v>
      </c>
      <c r="F1156">
        <v>365</v>
      </c>
      <c r="G1156" t="s">
        <v>384</v>
      </c>
      <c r="H1156" t="s">
        <v>14</v>
      </c>
      <c r="I1156">
        <v>0</v>
      </c>
      <c r="J1156">
        <v>0</v>
      </c>
      <c r="K1156" t="e">
        <f>VLOOKUP(B1156,FBS!$B:$J,10,0)</f>
        <v>#N/A</v>
      </c>
    </row>
    <row r="1157" spans="1:11">
      <c r="A1157">
        <v>93899</v>
      </c>
      <c r="B1157" t="s">
        <v>4897</v>
      </c>
      <c r="C1157" t="s">
        <v>612</v>
      </c>
      <c r="D1157" t="s">
        <v>12</v>
      </c>
      <c r="E1157">
        <v>0</v>
      </c>
      <c r="F1157">
        <v>365</v>
      </c>
      <c r="G1157" t="s">
        <v>384</v>
      </c>
      <c r="H1157" t="s">
        <v>14</v>
      </c>
      <c r="I1157">
        <v>0</v>
      </c>
      <c r="J1157">
        <v>0</v>
      </c>
      <c r="K1157" t="e">
        <f>VLOOKUP(B1157,FBS!$B:$J,10,0)</f>
        <v>#N/A</v>
      </c>
    </row>
    <row r="1158" spans="1:11">
      <c r="A1158">
        <v>93900</v>
      </c>
      <c r="B1158" t="s">
        <v>4896</v>
      </c>
      <c r="C1158" t="s">
        <v>612</v>
      </c>
      <c r="D1158" t="s">
        <v>12</v>
      </c>
      <c r="E1158">
        <v>0</v>
      </c>
      <c r="F1158">
        <v>365</v>
      </c>
      <c r="G1158" t="s">
        <v>384</v>
      </c>
      <c r="H1158" t="s">
        <v>14</v>
      </c>
      <c r="I1158">
        <v>0</v>
      </c>
      <c r="J1158">
        <v>0</v>
      </c>
      <c r="K1158" t="e">
        <f>VLOOKUP(B1158,FBS!$B:$J,10,0)</f>
        <v>#N/A</v>
      </c>
    </row>
    <row r="1159" spans="1:11">
      <c r="A1159">
        <v>93901</v>
      </c>
      <c r="B1159" t="s">
        <v>4895</v>
      </c>
      <c r="C1159" t="s">
        <v>612</v>
      </c>
      <c r="D1159" t="s">
        <v>12</v>
      </c>
      <c r="E1159">
        <v>0</v>
      </c>
      <c r="F1159">
        <v>365</v>
      </c>
      <c r="G1159" t="s">
        <v>384</v>
      </c>
      <c r="H1159" t="s">
        <v>14</v>
      </c>
      <c r="I1159">
        <v>0</v>
      </c>
      <c r="J1159">
        <v>0</v>
      </c>
      <c r="K1159" t="e">
        <f>VLOOKUP(B1159,FBS!$B:$J,10,0)</f>
        <v>#N/A</v>
      </c>
    </row>
    <row r="1160" spans="1:11">
      <c r="A1160">
        <v>93902</v>
      </c>
      <c r="B1160" t="s">
        <v>4894</v>
      </c>
      <c r="C1160" t="s">
        <v>612</v>
      </c>
      <c r="D1160" t="s">
        <v>12</v>
      </c>
      <c r="E1160">
        <v>0</v>
      </c>
      <c r="F1160">
        <v>365</v>
      </c>
      <c r="G1160" t="s">
        <v>384</v>
      </c>
      <c r="H1160" t="s">
        <v>14</v>
      </c>
      <c r="I1160">
        <v>0</v>
      </c>
      <c r="J1160">
        <v>0</v>
      </c>
      <c r="K1160" t="e">
        <f>VLOOKUP(B1160,FBS!$B:$J,10,0)</f>
        <v>#N/A</v>
      </c>
    </row>
    <row r="1161" spans="1:11">
      <c r="A1161">
        <v>93903</v>
      </c>
      <c r="B1161" t="s">
        <v>4893</v>
      </c>
      <c r="C1161" t="s">
        <v>612</v>
      </c>
      <c r="D1161" t="s">
        <v>12</v>
      </c>
      <c r="E1161">
        <v>0</v>
      </c>
      <c r="F1161">
        <v>365</v>
      </c>
      <c r="G1161" t="s">
        <v>384</v>
      </c>
      <c r="H1161" t="s">
        <v>14</v>
      </c>
      <c r="I1161">
        <v>0</v>
      </c>
      <c r="J1161">
        <v>0</v>
      </c>
      <c r="K1161" t="e">
        <f>VLOOKUP(B1161,FBS!$B:$J,10,0)</f>
        <v>#N/A</v>
      </c>
    </row>
    <row r="1162" spans="1:11">
      <c r="A1162">
        <v>93904</v>
      </c>
      <c r="B1162" t="s">
        <v>4892</v>
      </c>
      <c r="C1162" t="s">
        <v>612</v>
      </c>
      <c r="D1162" t="s">
        <v>12</v>
      </c>
      <c r="E1162">
        <v>0</v>
      </c>
      <c r="F1162">
        <v>365</v>
      </c>
      <c r="G1162" t="s">
        <v>384</v>
      </c>
      <c r="H1162" t="s">
        <v>14</v>
      </c>
      <c r="I1162">
        <v>0</v>
      </c>
      <c r="J1162">
        <v>0</v>
      </c>
      <c r="K1162" t="e">
        <f>VLOOKUP(B1162,FBS!$B:$J,10,0)</f>
        <v>#N/A</v>
      </c>
    </row>
    <row r="1163" spans="1:11">
      <c r="A1163">
        <v>93905</v>
      </c>
      <c r="B1163" t="s">
        <v>4891</v>
      </c>
      <c r="C1163" t="s">
        <v>612</v>
      </c>
      <c r="D1163" t="s">
        <v>12</v>
      </c>
      <c r="E1163">
        <v>0</v>
      </c>
      <c r="F1163">
        <v>365</v>
      </c>
      <c r="G1163" t="s">
        <v>384</v>
      </c>
      <c r="H1163" t="s">
        <v>14</v>
      </c>
      <c r="I1163">
        <v>0</v>
      </c>
      <c r="J1163">
        <v>0</v>
      </c>
      <c r="K1163" t="e">
        <f>VLOOKUP(B1163,FBS!$B:$J,10,0)</f>
        <v>#N/A</v>
      </c>
    </row>
    <row r="1164" spans="1:11">
      <c r="A1164">
        <v>93906</v>
      </c>
      <c r="B1164" t="s">
        <v>4890</v>
      </c>
      <c r="C1164" t="s">
        <v>612</v>
      </c>
      <c r="D1164" t="s">
        <v>12</v>
      </c>
      <c r="E1164">
        <v>0</v>
      </c>
      <c r="F1164">
        <v>365</v>
      </c>
      <c r="G1164" t="s">
        <v>384</v>
      </c>
      <c r="H1164" t="s">
        <v>14</v>
      </c>
      <c r="I1164">
        <v>0</v>
      </c>
      <c r="J1164">
        <v>0</v>
      </c>
      <c r="K1164" t="e">
        <f>VLOOKUP(B1164,FBS!$B:$J,10,0)</f>
        <v>#N/A</v>
      </c>
    </row>
    <row r="1165" spans="1:11">
      <c r="A1165">
        <v>93907</v>
      </c>
      <c r="B1165" t="s">
        <v>4889</v>
      </c>
      <c r="C1165" t="s">
        <v>612</v>
      </c>
      <c r="D1165" t="s">
        <v>12</v>
      </c>
      <c r="E1165">
        <v>0</v>
      </c>
      <c r="F1165">
        <v>365</v>
      </c>
      <c r="G1165" t="s">
        <v>384</v>
      </c>
      <c r="H1165" t="s">
        <v>14</v>
      </c>
      <c r="I1165">
        <v>0</v>
      </c>
      <c r="J1165">
        <v>0</v>
      </c>
      <c r="K1165" t="e">
        <f>VLOOKUP(B1165,FBS!$B:$J,10,0)</f>
        <v>#N/A</v>
      </c>
    </row>
    <row r="1166" spans="1:11">
      <c r="A1166">
        <v>93908</v>
      </c>
      <c r="B1166" t="s">
        <v>4888</v>
      </c>
      <c r="C1166" t="s">
        <v>612</v>
      </c>
      <c r="D1166" t="s">
        <v>12</v>
      </c>
      <c r="E1166">
        <v>0</v>
      </c>
      <c r="F1166">
        <v>365</v>
      </c>
      <c r="G1166" t="s">
        <v>384</v>
      </c>
      <c r="H1166" t="s">
        <v>14</v>
      </c>
      <c r="I1166">
        <v>0</v>
      </c>
      <c r="J1166">
        <v>0</v>
      </c>
      <c r="K1166" t="e">
        <f>VLOOKUP(B1166,FBS!$B:$J,10,0)</f>
        <v>#N/A</v>
      </c>
    </row>
    <row r="1167" spans="1:11">
      <c r="A1167">
        <v>93909</v>
      </c>
      <c r="B1167" t="s">
        <v>4887</v>
      </c>
      <c r="C1167" t="s">
        <v>612</v>
      </c>
      <c r="D1167" t="s">
        <v>12</v>
      </c>
      <c r="E1167">
        <v>0</v>
      </c>
      <c r="F1167">
        <v>365</v>
      </c>
      <c r="G1167" t="s">
        <v>384</v>
      </c>
      <c r="H1167" t="s">
        <v>14</v>
      </c>
      <c r="I1167">
        <v>0</v>
      </c>
      <c r="J1167">
        <v>0</v>
      </c>
      <c r="K1167" t="e">
        <f>VLOOKUP(B1167,FBS!$B:$J,10,0)</f>
        <v>#N/A</v>
      </c>
    </row>
    <row r="1168" spans="1:11">
      <c r="A1168">
        <v>93910</v>
      </c>
      <c r="B1168" t="s">
        <v>4886</v>
      </c>
      <c r="C1168" t="s">
        <v>612</v>
      </c>
      <c r="D1168" t="s">
        <v>12</v>
      </c>
      <c r="E1168">
        <v>0</v>
      </c>
      <c r="F1168">
        <v>365</v>
      </c>
      <c r="G1168" t="s">
        <v>384</v>
      </c>
      <c r="H1168" t="s">
        <v>14</v>
      </c>
      <c r="I1168">
        <v>0</v>
      </c>
      <c r="J1168">
        <v>0</v>
      </c>
      <c r="K1168" t="e">
        <f>VLOOKUP(B1168,FBS!$B:$J,10,0)</f>
        <v>#N/A</v>
      </c>
    </row>
    <row r="1169" spans="1:11">
      <c r="A1169">
        <v>93911</v>
      </c>
      <c r="B1169" t="s">
        <v>4885</v>
      </c>
      <c r="C1169" t="s">
        <v>612</v>
      </c>
      <c r="D1169" t="s">
        <v>12</v>
      </c>
      <c r="E1169">
        <v>0</v>
      </c>
      <c r="F1169">
        <v>365</v>
      </c>
      <c r="G1169" t="s">
        <v>384</v>
      </c>
      <c r="H1169" t="s">
        <v>14</v>
      </c>
      <c r="I1169">
        <v>0</v>
      </c>
      <c r="J1169">
        <v>0</v>
      </c>
      <c r="K1169" t="e">
        <f>VLOOKUP(B1169,FBS!$B:$J,10,0)</f>
        <v>#N/A</v>
      </c>
    </row>
    <row r="1170" spans="1:11">
      <c r="A1170">
        <v>93912</v>
      </c>
      <c r="B1170" t="s">
        <v>4884</v>
      </c>
      <c r="C1170" t="s">
        <v>612</v>
      </c>
      <c r="D1170" t="s">
        <v>12</v>
      </c>
      <c r="E1170">
        <v>0</v>
      </c>
      <c r="F1170">
        <v>365</v>
      </c>
      <c r="G1170" t="s">
        <v>384</v>
      </c>
      <c r="H1170" t="s">
        <v>14</v>
      </c>
      <c r="I1170">
        <v>0</v>
      </c>
      <c r="J1170">
        <v>0</v>
      </c>
      <c r="K1170" t="e">
        <f>VLOOKUP(B1170,FBS!$B:$J,10,0)</f>
        <v>#N/A</v>
      </c>
    </row>
    <row r="1171" spans="1:11">
      <c r="A1171">
        <v>93913</v>
      </c>
      <c r="B1171" t="s">
        <v>4883</v>
      </c>
      <c r="C1171" t="s">
        <v>612</v>
      </c>
      <c r="D1171" t="s">
        <v>12</v>
      </c>
      <c r="E1171">
        <v>0</v>
      </c>
      <c r="F1171">
        <v>365</v>
      </c>
      <c r="G1171" t="s">
        <v>384</v>
      </c>
      <c r="H1171" t="s">
        <v>14</v>
      </c>
      <c r="I1171">
        <v>0</v>
      </c>
      <c r="J1171">
        <v>0</v>
      </c>
      <c r="K1171" t="e">
        <f>VLOOKUP(B1171,FBS!$B:$J,10,0)</f>
        <v>#N/A</v>
      </c>
    </row>
    <row r="1172" spans="1:11">
      <c r="A1172">
        <v>93914</v>
      </c>
      <c r="B1172" t="s">
        <v>4882</v>
      </c>
      <c r="C1172" t="s">
        <v>612</v>
      </c>
      <c r="D1172" t="s">
        <v>12</v>
      </c>
      <c r="E1172">
        <v>0</v>
      </c>
      <c r="F1172">
        <v>365</v>
      </c>
      <c r="G1172" t="s">
        <v>384</v>
      </c>
      <c r="H1172" t="s">
        <v>14</v>
      </c>
      <c r="I1172">
        <v>0</v>
      </c>
      <c r="J1172">
        <v>0</v>
      </c>
      <c r="K1172" t="e">
        <f>VLOOKUP(B1172,FBS!$B:$J,10,0)</f>
        <v>#N/A</v>
      </c>
    </row>
    <row r="1173" spans="1:11">
      <c r="A1173">
        <v>93915</v>
      </c>
      <c r="B1173" t="s">
        <v>4881</v>
      </c>
      <c r="C1173" t="s">
        <v>612</v>
      </c>
      <c r="D1173" t="s">
        <v>12</v>
      </c>
      <c r="E1173">
        <v>0</v>
      </c>
      <c r="F1173">
        <v>365</v>
      </c>
      <c r="G1173" t="s">
        <v>384</v>
      </c>
      <c r="H1173" t="s">
        <v>14</v>
      </c>
      <c r="I1173">
        <v>0</v>
      </c>
      <c r="J1173">
        <v>0</v>
      </c>
      <c r="K1173" t="e">
        <f>VLOOKUP(B1173,FBS!$B:$J,10,0)</f>
        <v>#N/A</v>
      </c>
    </row>
    <row r="1174" spans="1:11">
      <c r="A1174">
        <v>93916</v>
      </c>
      <c r="B1174" t="s">
        <v>4880</v>
      </c>
      <c r="C1174" t="s">
        <v>612</v>
      </c>
      <c r="D1174" t="s">
        <v>12</v>
      </c>
      <c r="E1174">
        <v>0</v>
      </c>
      <c r="F1174">
        <v>365</v>
      </c>
      <c r="G1174" t="s">
        <v>384</v>
      </c>
      <c r="H1174" t="s">
        <v>14</v>
      </c>
      <c r="I1174">
        <v>0</v>
      </c>
      <c r="J1174">
        <v>0</v>
      </c>
      <c r="K1174" t="e">
        <f>VLOOKUP(B1174,FBS!$B:$J,10,0)</f>
        <v>#N/A</v>
      </c>
    </row>
    <row r="1175" spans="1:11">
      <c r="A1175">
        <v>93917</v>
      </c>
      <c r="B1175" t="s">
        <v>4879</v>
      </c>
      <c r="C1175" t="s">
        <v>612</v>
      </c>
      <c r="D1175" t="s">
        <v>12</v>
      </c>
      <c r="E1175">
        <v>0</v>
      </c>
      <c r="F1175">
        <v>365</v>
      </c>
      <c r="G1175" t="s">
        <v>384</v>
      </c>
      <c r="H1175" t="s">
        <v>14</v>
      </c>
      <c r="I1175">
        <v>0</v>
      </c>
      <c r="J1175">
        <v>0</v>
      </c>
      <c r="K1175" t="e">
        <f>VLOOKUP(B1175,FBS!$B:$J,10,0)</f>
        <v>#N/A</v>
      </c>
    </row>
    <row r="1176" spans="1:11">
      <c r="A1176">
        <v>93918</v>
      </c>
      <c r="B1176" t="s">
        <v>4878</v>
      </c>
      <c r="C1176" t="s">
        <v>612</v>
      </c>
      <c r="D1176" t="s">
        <v>12</v>
      </c>
      <c r="E1176">
        <v>0</v>
      </c>
      <c r="F1176">
        <v>365</v>
      </c>
      <c r="G1176" t="s">
        <v>384</v>
      </c>
      <c r="H1176" t="s">
        <v>14</v>
      </c>
      <c r="I1176">
        <v>0</v>
      </c>
      <c r="J1176">
        <v>0</v>
      </c>
      <c r="K1176" t="e">
        <f>VLOOKUP(B1176,FBS!$B:$J,10,0)</f>
        <v>#N/A</v>
      </c>
    </row>
    <row r="1177" spans="1:11">
      <c r="A1177">
        <v>93919</v>
      </c>
      <c r="B1177" t="s">
        <v>4877</v>
      </c>
      <c r="C1177" t="s">
        <v>612</v>
      </c>
      <c r="D1177" t="s">
        <v>12</v>
      </c>
      <c r="E1177">
        <v>0</v>
      </c>
      <c r="F1177">
        <v>365</v>
      </c>
      <c r="G1177" t="s">
        <v>384</v>
      </c>
      <c r="H1177" t="s">
        <v>14</v>
      </c>
      <c r="I1177">
        <v>0</v>
      </c>
      <c r="J1177">
        <v>0</v>
      </c>
      <c r="K1177" t="e">
        <f>VLOOKUP(B1177,FBS!$B:$J,10,0)</f>
        <v>#N/A</v>
      </c>
    </row>
    <row r="1178" spans="1:11">
      <c r="A1178">
        <v>93920</v>
      </c>
      <c r="B1178" t="s">
        <v>4876</v>
      </c>
      <c r="C1178" t="s">
        <v>612</v>
      </c>
      <c r="D1178" t="s">
        <v>12</v>
      </c>
      <c r="E1178">
        <v>0</v>
      </c>
      <c r="F1178">
        <v>365</v>
      </c>
      <c r="G1178" t="s">
        <v>384</v>
      </c>
      <c r="H1178" t="s">
        <v>14</v>
      </c>
      <c r="I1178">
        <v>0</v>
      </c>
      <c r="J1178">
        <v>0</v>
      </c>
      <c r="K1178" t="e">
        <f>VLOOKUP(B1178,FBS!$B:$J,10,0)</f>
        <v>#N/A</v>
      </c>
    </row>
    <row r="1179" spans="1:11">
      <c r="A1179">
        <v>93921</v>
      </c>
      <c r="B1179" t="s">
        <v>4875</v>
      </c>
      <c r="C1179" t="s">
        <v>612</v>
      </c>
      <c r="D1179" t="s">
        <v>12</v>
      </c>
      <c r="E1179">
        <v>0</v>
      </c>
      <c r="F1179">
        <v>365</v>
      </c>
      <c r="G1179" t="s">
        <v>384</v>
      </c>
      <c r="H1179" t="s">
        <v>14</v>
      </c>
      <c r="I1179">
        <v>0</v>
      </c>
      <c r="J1179">
        <v>0</v>
      </c>
      <c r="K1179" t="e">
        <f>VLOOKUP(B1179,FBS!$B:$J,10,0)</f>
        <v>#N/A</v>
      </c>
    </row>
    <row r="1180" spans="1:11">
      <c r="A1180">
        <v>93922</v>
      </c>
      <c r="B1180" t="s">
        <v>4874</v>
      </c>
      <c r="C1180" t="s">
        <v>612</v>
      </c>
      <c r="D1180" t="s">
        <v>12</v>
      </c>
      <c r="E1180">
        <v>0</v>
      </c>
      <c r="F1180">
        <v>365</v>
      </c>
      <c r="G1180" t="s">
        <v>384</v>
      </c>
      <c r="H1180" t="s">
        <v>14</v>
      </c>
      <c r="I1180">
        <v>0</v>
      </c>
      <c r="J1180">
        <v>0</v>
      </c>
      <c r="K1180" t="e">
        <f>VLOOKUP(B1180,FBS!$B:$J,10,0)</f>
        <v>#N/A</v>
      </c>
    </row>
    <row r="1181" spans="1:11">
      <c r="A1181">
        <v>93923</v>
      </c>
      <c r="B1181" t="s">
        <v>4873</v>
      </c>
      <c r="C1181" t="s">
        <v>612</v>
      </c>
      <c r="D1181" t="s">
        <v>12</v>
      </c>
      <c r="E1181">
        <v>0</v>
      </c>
      <c r="F1181">
        <v>365</v>
      </c>
      <c r="G1181" t="s">
        <v>384</v>
      </c>
      <c r="H1181" t="s">
        <v>14</v>
      </c>
      <c r="I1181">
        <v>0</v>
      </c>
      <c r="J1181">
        <v>0</v>
      </c>
      <c r="K1181" t="e">
        <f>VLOOKUP(B1181,FBS!$B:$J,10,0)</f>
        <v>#N/A</v>
      </c>
    </row>
    <row r="1182" spans="1:11">
      <c r="A1182">
        <v>93924</v>
      </c>
      <c r="B1182" t="s">
        <v>4872</v>
      </c>
      <c r="C1182" t="s">
        <v>612</v>
      </c>
      <c r="D1182" t="s">
        <v>12</v>
      </c>
      <c r="E1182">
        <v>0</v>
      </c>
      <c r="F1182">
        <v>365</v>
      </c>
      <c r="G1182" t="s">
        <v>384</v>
      </c>
      <c r="H1182" t="s">
        <v>14</v>
      </c>
      <c r="I1182">
        <v>0</v>
      </c>
      <c r="J1182">
        <v>0</v>
      </c>
      <c r="K1182" t="e">
        <f>VLOOKUP(B1182,FBS!$B:$J,10,0)</f>
        <v>#N/A</v>
      </c>
    </row>
    <row r="1183" spans="1:11">
      <c r="A1183">
        <v>93925</v>
      </c>
      <c r="B1183" t="s">
        <v>4871</v>
      </c>
      <c r="C1183" t="s">
        <v>612</v>
      </c>
      <c r="D1183" t="s">
        <v>12</v>
      </c>
      <c r="E1183">
        <v>0</v>
      </c>
      <c r="F1183">
        <v>365</v>
      </c>
      <c r="G1183" t="s">
        <v>384</v>
      </c>
      <c r="H1183" t="s">
        <v>14</v>
      </c>
      <c r="I1183">
        <v>0</v>
      </c>
      <c r="J1183">
        <v>0</v>
      </c>
      <c r="K1183" t="e">
        <f>VLOOKUP(B1183,FBS!$B:$J,10,0)</f>
        <v>#N/A</v>
      </c>
    </row>
    <row r="1184" spans="1:11">
      <c r="A1184">
        <v>93926</v>
      </c>
      <c r="B1184" t="s">
        <v>4870</v>
      </c>
      <c r="C1184" t="s">
        <v>612</v>
      </c>
      <c r="D1184" t="s">
        <v>12</v>
      </c>
      <c r="E1184">
        <v>0</v>
      </c>
      <c r="F1184">
        <v>365</v>
      </c>
      <c r="G1184" t="s">
        <v>384</v>
      </c>
      <c r="H1184" t="s">
        <v>14</v>
      </c>
      <c r="I1184">
        <v>0</v>
      </c>
      <c r="J1184">
        <v>0</v>
      </c>
      <c r="K1184" t="e">
        <f>VLOOKUP(B1184,FBS!$B:$J,10,0)</f>
        <v>#N/A</v>
      </c>
    </row>
    <row r="1185" spans="1:11">
      <c r="A1185">
        <v>93927</v>
      </c>
      <c r="B1185" t="s">
        <v>4869</v>
      </c>
      <c r="C1185" t="s">
        <v>612</v>
      </c>
      <c r="D1185" t="s">
        <v>12</v>
      </c>
      <c r="E1185">
        <v>0</v>
      </c>
      <c r="F1185">
        <v>365</v>
      </c>
      <c r="G1185" t="s">
        <v>384</v>
      </c>
      <c r="H1185" t="s">
        <v>14</v>
      </c>
      <c r="I1185">
        <v>0</v>
      </c>
      <c r="J1185">
        <v>0</v>
      </c>
      <c r="K1185" t="e">
        <f>VLOOKUP(B1185,FBS!$B:$J,10,0)</f>
        <v>#N/A</v>
      </c>
    </row>
    <row r="1186" spans="1:11">
      <c r="A1186">
        <v>93928</v>
      </c>
      <c r="B1186" t="s">
        <v>4868</v>
      </c>
      <c r="C1186" t="s">
        <v>612</v>
      </c>
      <c r="D1186" t="s">
        <v>12</v>
      </c>
      <c r="E1186">
        <v>0</v>
      </c>
      <c r="F1186">
        <v>365</v>
      </c>
      <c r="G1186" t="s">
        <v>384</v>
      </c>
      <c r="H1186" t="s">
        <v>14</v>
      </c>
      <c r="I1186">
        <v>0</v>
      </c>
      <c r="J1186">
        <v>0</v>
      </c>
      <c r="K1186" t="e">
        <f>VLOOKUP(B1186,FBS!$B:$J,10,0)</f>
        <v>#N/A</v>
      </c>
    </row>
    <row r="1187" spans="1:11">
      <c r="A1187">
        <v>93929</v>
      </c>
      <c r="B1187" t="s">
        <v>4867</v>
      </c>
      <c r="C1187" t="s">
        <v>612</v>
      </c>
      <c r="D1187" t="s">
        <v>12</v>
      </c>
      <c r="E1187">
        <v>0</v>
      </c>
      <c r="F1187">
        <v>365</v>
      </c>
      <c r="G1187" t="s">
        <v>384</v>
      </c>
      <c r="H1187" t="s">
        <v>14</v>
      </c>
      <c r="I1187">
        <v>0</v>
      </c>
      <c r="J1187">
        <v>0</v>
      </c>
      <c r="K1187" t="e">
        <f>VLOOKUP(B1187,FBS!$B:$J,10,0)</f>
        <v>#N/A</v>
      </c>
    </row>
    <row r="1188" spans="1:11">
      <c r="A1188">
        <v>93930</v>
      </c>
      <c r="B1188" t="s">
        <v>4866</v>
      </c>
      <c r="C1188" t="s">
        <v>612</v>
      </c>
      <c r="D1188" t="s">
        <v>12</v>
      </c>
      <c r="E1188">
        <v>0</v>
      </c>
      <c r="F1188">
        <v>365</v>
      </c>
      <c r="G1188" t="s">
        <v>384</v>
      </c>
      <c r="H1188" t="s">
        <v>14</v>
      </c>
      <c r="I1188">
        <v>0</v>
      </c>
      <c r="J1188">
        <v>0</v>
      </c>
      <c r="K1188" t="e">
        <f>VLOOKUP(B1188,FBS!$B:$J,10,0)</f>
        <v>#N/A</v>
      </c>
    </row>
    <row r="1189" spans="1:11">
      <c r="A1189">
        <v>93931</v>
      </c>
      <c r="B1189" t="s">
        <v>4865</v>
      </c>
      <c r="C1189" t="s">
        <v>612</v>
      </c>
      <c r="D1189" t="s">
        <v>12</v>
      </c>
      <c r="E1189">
        <v>0</v>
      </c>
      <c r="F1189">
        <v>365</v>
      </c>
      <c r="G1189" t="s">
        <v>384</v>
      </c>
      <c r="H1189" t="s">
        <v>14</v>
      </c>
      <c r="I1189">
        <v>0</v>
      </c>
      <c r="J1189">
        <v>0</v>
      </c>
      <c r="K1189" t="e">
        <f>VLOOKUP(B1189,FBS!$B:$J,10,0)</f>
        <v>#N/A</v>
      </c>
    </row>
    <row r="1190" spans="1:11">
      <c r="A1190">
        <v>93932</v>
      </c>
      <c r="B1190" t="s">
        <v>4864</v>
      </c>
      <c r="C1190" t="s">
        <v>612</v>
      </c>
      <c r="D1190" t="s">
        <v>12</v>
      </c>
      <c r="E1190">
        <v>0</v>
      </c>
      <c r="F1190">
        <v>365</v>
      </c>
      <c r="G1190" t="s">
        <v>384</v>
      </c>
      <c r="H1190" t="s">
        <v>14</v>
      </c>
      <c r="I1190">
        <v>0</v>
      </c>
      <c r="J1190">
        <v>0</v>
      </c>
      <c r="K1190" t="e">
        <f>VLOOKUP(B1190,FBS!$B:$J,10,0)</f>
        <v>#N/A</v>
      </c>
    </row>
    <row r="1191" spans="1:11">
      <c r="A1191">
        <v>93933</v>
      </c>
      <c r="B1191" t="s">
        <v>4863</v>
      </c>
      <c r="C1191" t="s">
        <v>612</v>
      </c>
      <c r="D1191" t="s">
        <v>12</v>
      </c>
      <c r="E1191">
        <v>0</v>
      </c>
      <c r="F1191">
        <v>365</v>
      </c>
      <c r="G1191" t="s">
        <v>384</v>
      </c>
      <c r="H1191" t="s">
        <v>14</v>
      </c>
      <c r="I1191">
        <v>0</v>
      </c>
      <c r="J1191">
        <v>0</v>
      </c>
      <c r="K1191" t="e">
        <f>VLOOKUP(B1191,FBS!$B:$J,10,0)</f>
        <v>#N/A</v>
      </c>
    </row>
    <row r="1192" spans="1:11">
      <c r="A1192">
        <v>93934</v>
      </c>
      <c r="B1192" t="s">
        <v>4862</v>
      </c>
      <c r="C1192" t="s">
        <v>612</v>
      </c>
      <c r="D1192" t="s">
        <v>12</v>
      </c>
      <c r="E1192">
        <v>0</v>
      </c>
      <c r="F1192">
        <v>365</v>
      </c>
      <c r="G1192" t="s">
        <v>384</v>
      </c>
      <c r="H1192" t="s">
        <v>14</v>
      </c>
      <c r="I1192">
        <v>0</v>
      </c>
      <c r="J1192">
        <v>0</v>
      </c>
      <c r="K1192" t="e">
        <f>VLOOKUP(B1192,FBS!$B:$J,10,0)</f>
        <v>#N/A</v>
      </c>
    </row>
    <row r="1193" spans="1:11">
      <c r="A1193">
        <v>93935</v>
      </c>
      <c r="B1193" t="s">
        <v>4861</v>
      </c>
      <c r="C1193" t="s">
        <v>612</v>
      </c>
      <c r="D1193" t="s">
        <v>12</v>
      </c>
      <c r="E1193">
        <v>0</v>
      </c>
      <c r="F1193">
        <v>365</v>
      </c>
      <c r="G1193" t="s">
        <v>384</v>
      </c>
      <c r="H1193" t="s">
        <v>14</v>
      </c>
      <c r="I1193">
        <v>0</v>
      </c>
      <c r="J1193">
        <v>0</v>
      </c>
      <c r="K1193" t="e">
        <f>VLOOKUP(B1193,FBS!$B:$J,10,0)</f>
        <v>#N/A</v>
      </c>
    </row>
    <row r="1194" spans="1:11">
      <c r="A1194">
        <v>93936</v>
      </c>
      <c r="B1194" t="s">
        <v>4860</v>
      </c>
      <c r="C1194" t="s">
        <v>612</v>
      </c>
      <c r="D1194" t="s">
        <v>12</v>
      </c>
      <c r="E1194">
        <v>0</v>
      </c>
      <c r="F1194">
        <v>365</v>
      </c>
      <c r="G1194" t="s">
        <v>384</v>
      </c>
      <c r="H1194" t="s">
        <v>14</v>
      </c>
      <c r="I1194">
        <v>0</v>
      </c>
      <c r="J1194">
        <v>0</v>
      </c>
      <c r="K1194" t="e">
        <f>VLOOKUP(B1194,FBS!$B:$J,10,0)</f>
        <v>#N/A</v>
      </c>
    </row>
    <row r="1195" spans="1:11">
      <c r="A1195">
        <v>93937</v>
      </c>
      <c r="B1195" t="s">
        <v>4859</v>
      </c>
      <c r="C1195" t="s">
        <v>612</v>
      </c>
      <c r="D1195" t="s">
        <v>12</v>
      </c>
      <c r="E1195">
        <v>0</v>
      </c>
      <c r="F1195">
        <v>365</v>
      </c>
      <c r="G1195" t="s">
        <v>384</v>
      </c>
      <c r="H1195" t="s">
        <v>14</v>
      </c>
      <c r="I1195">
        <v>0</v>
      </c>
      <c r="J1195">
        <v>0</v>
      </c>
      <c r="K1195" t="e">
        <f>VLOOKUP(B1195,FBS!$B:$J,10,0)</f>
        <v>#N/A</v>
      </c>
    </row>
    <row r="1196" spans="1:11">
      <c r="A1196">
        <v>93938</v>
      </c>
      <c r="B1196" t="s">
        <v>4858</v>
      </c>
      <c r="C1196" t="s">
        <v>612</v>
      </c>
      <c r="D1196" t="s">
        <v>12</v>
      </c>
      <c r="E1196">
        <v>0</v>
      </c>
      <c r="F1196">
        <v>365</v>
      </c>
      <c r="G1196" t="s">
        <v>384</v>
      </c>
      <c r="H1196" t="s">
        <v>14</v>
      </c>
      <c r="I1196">
        <v>0</v>
      </c>
      <c r="J1196">
        <v>0</v>
      </c>
      <c r="K1196" t="e">
        <f>VLOOKUP(B1196,FBS!$B:$J,10,0)</f>
        <v>#N/A</v>
      </c>
    </row>
    <row r="1197" spans="1:11">
      <c r="A1197">
        <v>93939</v>
      </c>
      <c r="B1197" t="s">
        <v>4857</v>
      </c>
      <c r="C1197" t="s">
        <v>612</v>
      </c>
      <c r="D1197" t="s">
        <v>12</v>
      </c>
      <c r="E1197">
        <v>0</v>
      </c>
      <c r="F1197">
        <v>365</v>
      </c>
      <c r="G1197" t="s">
        <v>384</v>
      </c>
      <c r="H1197" t="s">
        <v>14</v>
      </c>
      <c r="I1197">
        <v>0</v>
      </c>
      <c r="J1197">
        <v>0</v>
      </c>
      <c r="K1197" t="e">
        <f>VLOOKUP(B1197,FBS!$B:$J,10,0)</f>
        <v>#N/A</v>
      </c>
    </row>
    <row r="1198" spans="1:11">
      <c r="A1198">
        <v>93940</v>
      </c>
      <c r="B1198" t="s">
        <v>4856</v>
      </c>
      <c r="C1198" t="s">
        <v>612</v>
      </c>
      <c r="D1198" t="s">
        <v>12</v>
      </c>
      <c r="E1198">
        <v>0</v>
      </c>
      <c r="F1198">
        <v>365</v>
      </c>
      <c r="G1198" t="s">
        <v>384</v>
      </c>
      <c r="H1198" t="s">
        <v>14</v>
      </c>
      <c r="I1198">
        <v>0</v>
      </c>
      <c r="J1198">
        <v>0</v>
      </c>
      <c r="K1198" t="e">
        <f>VLOOKUP(B1198,FBS!$B:$J,10,0)</f>
        <v>#N/A</v>
      </c>
    </row>
    <row r="1199" spans="1:11">
      <c r="A1199">
        <v>93941</v>
      </c>
      <c r="B1199" t="s">
        <v>4855</v>
      </c>
      <c r="C1199" t="s">
        <v>612</v>
      </c>
      <c r="D1199" t="s">
        <v>12</v>
      </c>
      <c r="E1199">
        <v>0</v>
      </c>
      <c r="F1199">
        <v>365</v>
      </c>
      <c r="G1199" t="s">
        <v>384</v>
      </c>
      <c r="H1199" t="s">
        <v>14</v>
      </c>
      <c r="I1199">
        <v>0</v>
      </c>
      <c r="J1199">
        <v>0</v>
      </c>
      <c r="K1199" t="e">
        <f>VLOOKUP(B1199,FBS!$B:$J,10,0)</f>
        <v>#N/A</v>
      </c>
    </row>
    <row r="1200" spans="1:11">
      <c r="A1200">
        <v>93942</v>
      </c>
      <c r="B1200" t="s">
        <v>4854</v>
      </c>
      <c r="C1200" t="s">
        <v>612</v>
      </c>
      <c r="D1200" t="s">
        <v>12</v>
      </c>
      <c r="E1200">
        <v>0</v>
      </c>
      <c r="F1200">
        <v>365</v>
      </c>
      <c r="G1200" t="s">
        <v>384</v>
      </c>
      <c r="H1200" t="s">
        <v>14</v>
      </c>
      <c r="I1200">
        <v>0</v>
      </c>
      <c r="J1200">
        <v>0</v>
      </c>
      <c r="K1200" t="e">
        <f>VLOOKUP(B1200,FBS!$B:$J,10,0)</f>
        <v>#N/A</v>
      </c>
    </row>
    <row r="1201" spans="1:11">
      <c r="A1201">
        <v>93943</v>
      </c>
      <c r="B1201" t="s">
        <v>4853</v>
      </c>
      <c r="C1201" t="s">
        <v>612</v>
      </c>
      <c r="D1201" t="s">
        <v>12</v>
      </c>
      <c r="E1201">
        <v>0</v>
      </c>
      <c r="F1201">
        <v>365</v>
      </c>
      <c r="G1201" t="s">
        <v>384</v>
      </c>
      <c r="H1201" t="s">
        <v>14</v>
      </c>
      <c r="I1201">
        <v>0</v>
      </c>
      <c r="J1201">
        <v>0</v>
      </c>
      <c r="K1201" t="e">
        <f>VLOOKUP(B1201,FBS!$B:$J,10,0)</f>
        <v>#N/A</v>
      </c>
    </row>
    <row r="1202" spans="1:11">
      <c r="A1202">
        <v>93944</v>
      </c>
      <c r="B1202" t="s">
        <v>4852</v>
      </c>
      <c r="C1202" t="s">
        <v>612</v>
      </c>
      <c r="D1202" t="s">
        <v>12</v>
      </c>
      <c r="E1202">
        <v>0</v>
      </c>
      <c r="F1202">
        <v>365</v>
      </c>
      <c r="G1202" t="s">
        <v>384</v>
      </c>
      <c r="H1202" t="s">
        <v>14</v>
      </c>
      <c r="I1202">
        <v>0</v>
      </c>
      <c r="J1202">
        <v>0</v>
      </c>
      <c r="K1202" t="e">
        <f>VLOOKUP(B1202,FBS!$B:$J,10,0)</f>
        <v>#N/A</v>
      </c>
    </row>
    <row r="1203" spans="1:11">
      <c r="A1203">
        <v>93945</v>
      </c>
      <c r="B1203" t="s">
        <v>4851</v>
      </c>
      <c r="C1203" t="s">
        <v>612</v>
      </c>
      <c r="D1203" t="s">
        <v>12</v>
      </c>
      <c r="E1203">
        <v>0</v>
      </c>
      <c r="F1203">
        <v>365</v>
      </c>
      <c r="G1203" t="s">
        <v>384</v>
      </c>
      <c r="H1203" t="s">
        <v>14</v>
      </c>
      <c r="I1203">
        <v>0</v>
      </c>
      <c r="J1203">
        <v>0</v>
      </c>
      <c r="K1203" t="e">
        <f>VLOOKUP(B1203,FBS!$B:$J,10,0)</f>
        <v>#N/A</v>
      </c>
    </row>
    <row r="1204" spans="1:11">
      <c r="A1204">
        <v>93946</v>
      </c>
      <c r="B1204" t="s">
        <v>4850</v>
      </c>
      <c r="C1204" t="s">
        <v>612</v>
      </c>
      <c r="D1204" t="s">
        <v>12</v>
      </c>
      <c r="E1204">
        <v>0</v>
      </c>
      <c r="F1204">
        <v>365</v>
      </c>
      <c r="G1204" t="s">
        <v>384</v>
      </c>
      <c r="H1204" t="s">
        <v>14</v>
      </c>
      <c r="I1204">
        <v>0</v>
      </c>
      <c r="J1204">
        <v>0</v>
      </c>
      <c r="K1204" t="e">
        <f>VLOOKUP(B1204,FBS!$B:$J,10,0)</f>
        <v>#N/A</v>
      </c>
    </row>
    <row r="1205" spans="1:11">
      <c r="A1205">
        <v>93947</v>
      </c>
      <c r="B1205" t="s">
        <v>4849</v>
      </c>
      <c r="C1205" t="s">
        <v>612</v>
      </c>
      <c r="D1205" t="s">
        <v>12</v>
      </c>
      <c r="E1205">
        <v>0</v>
      </c>
      <c r="F1205">
        <v>365</v>
      </c>
      <c r="G1205" t="s">
        <v>384</v>
      </c>
      <c r="H1205" t="s">
        <v>14</v>
      </c>
      <c r="I1205">
        <v>0</v>
      </c>
      <c r="J1205">
        <v>0</v>
      </c>
      <c r="K1205" t="e">
        <f>VLOOKUP(B1205,FBS!$B:$J,10,0)</f>
        <v>#N/A</v>
      </c>
    </row>
    <row r="1206" spans="1:11">
      <c r="A1206">
        <v>93948</v>
      </c>
      <c r="B1206" t="s">
        <v>4848</v>
      </c>
      <c r="C1206" t="s">
        <v>612</v>
      </c>
      <c r="D1206" t="s">
        <v>12</v>
      </c>
      <c r="E1206">
        <v>0</v>
      </c>
      <c r="F1206">
        <v>365</v>
      </c>
      <c r="G1206" t="s">
        <v>384</v>
      </c>
      <c r="H1206" t="s">
        <v>14</v>
      </c>
      <c r="I1206">
        <v>0</v>
      </c>
      <c r="J1206">
        <v>0</v>
      </c>
      <c r="K1206" t="e">
        <f>VLOOKUP(B1206,FBS!$B:$J,10,0)</f>
        <v>#N/A</v>
      </c>
    </row>
    <row r="1207" spans="1:11">
      <c r="A1207">
        <v>93949</v>
      </c>
      <c r="B1207" t="s">
        <v>4847</v>
      </c>
      <c r="C1207" t="s">
        <v>612</v>
      </c>
      <c r="D1207" t="s">
        <v>12</v>
      </c>
      <c r="E1207">
        <v>0</v>
      </c>
      <c r="F1207">
        <v>365</v>
      </c>
      <c r="G1207" t="s">
        <v>384</v>
      </c>
      <c r="H1207" t="s">
        <v>14</v>
      </c>
      <c r="I1207">
        <v>0</v>
      </c>
      <c r="J1207">
        <v>0</v>
      </c>
      <c r="K1207" t="e">
        <f>VLOOKUP(B1207,FBS!$B:$J,10,0)</f>
        <v>#N/A</v>
      </c>
    </row>
    <row r="1208" spans="1:11">
      <c r="A1208">
        <v>93950</v>
      </c>
      <c r="B1208" t="s">
        <v>4846</v>
      </c>
      <c r="C1208" t="s">
        <v>612</v>
      </c>
      <c r="D1208" t="s">
        <v>12</v>
      </c>
      <c r="E1208">
        <v>0</v>
      </c>
      <c r="F1208">
        <v>365</v>
      </c>
      <c r="G1208" t="s">
        <v>384</v>
      </c>
      <c r="H1208" t="s">
        <v>14</v>
      </c>
      <c r="I1208">
        <v>0</v>
      </c>
      <c r="J1208">
        <v>0</v>
      </c>
      <c r="K1208" t="e">
        <f>VLOOKUP(B1208,FBS!$B:$J,10,0)</f>
        <v>#N/A</v>
      </c>
    </row>
    <row r="1209" spans="1:11">
      <c r="A1209">
        <v>93951</v>
      </c>
      <c r="B1209" t="s">
        <v>4845</v>
      </c>
      <c r="C1209" t="s">
        <v>612</v>
      </c>
      <c r="D1209" t="s">
        <v>12</v>
      </c>
      <c r="E1209">
        <v>0</v>
      </c>
      <c r="F1209">
        <v>365</v>
      </c>
      <c r="G1209" t="s">
        <v>384</v>
      </c>
      <c r="H1209" t="s">
        <v>14</v>
      </c>
      <c r="I1209">
        <v>0</v>
      </c>
      <c r="J1209">
        <v>0</v>
      </c>
      <c r="K1209" t="e">
        <f>VLOOKUP(B1209,FBS!$B:$J,10,0)</f>
        <v>#N/A</v>
      </c>
    </row>
    <row r="1210" spans="1:11">
      <c r="A1210">
        <v>93952</v>
      </c>
      <c r="B1210" t="s">
        <v>4844</v>
      </c>
      <c r="C1210" t="s">
        <v>612</v>
      </c>
      <c r="D1210" t="s">
        <v>12</v>
      </c>
      <c r="E1210">
        <v>0</v>
      </c>
      <c r="F1210">
        <v>365</v>
      </c>
      <c r="G1210" t="s">
        <v>384</v>
      </c>
      <c r="H1210" t="s">
        <v>14</v>
      </c>
      <c r="I1210">
        <v>0</v>
      </c>
      <c r="J1210">
        <v>0</v>
      </c>
      <c r="K1210" t="e">
        <f>VLOOKUP(B1210,FBS!$B:$J,10,0)</f>
        <v>#N/A</v>
      </c>
    </row>
    <row r="1211" spans="1:11">
      <c r="A1211">
        <v>93953</v>
      </c>
      <c r="B1211" t="s">
        <v>4843</v>
      </c>
      <c r="C1211" t="s">
        <v>612</v>
      </c>
      <c r="D1211" t="s">
        <v>12</v>
      </c>
      <c r="E1211">
        <v>0</v>
      </c>
      <c r="F1211">
        <v>365</v>
      </c>
      <c r="G1211" t="s">
        <v>384</v>
      </c>
      <c r="H1211" t="s">
        <v>14</v>
      </c>
      <c r="I1211">
        <v>0</v>
      </c>
      <c r="J1211">
        <v>0</v>
      </c>
      <c r="K1211" t="e">
        <f>VLOOKUP(B1211,FBS!$B:$J,10,0)</f>
        <v>#N/A</v>
      </c>
    </row>
    <row r="1212" spans="1:11">
      <c r="A1212">
        <v>93955</v>
      </c>
      <c r="B1212" t="s">
        <v>4842</v>
      </c>
      <c r="C1212" t="s">
        <v>612</v>
      </c>
      <c r="D1212" t="s">
        <v>12</v>
      </c>
      <c r="E1212">
        <v>0</v>
      </c>
      <c r="F1212">
        <v>365</v>
      </c>
      <c r="G1212" t="s">
        <v>384</v>
      </c>
      <c r="H1212" t="s">
        <v>14</v>
      </c>
      <c r="I1212">
        <v>0</v>
      </c>
      <c r="J1212">
        <v>0</v>
      </c>
      <c r="K1212" t="e">
        <f>VLOOKUP(B1212,FBS!$B:$J,10,0)</f>
        <v>#N/A</v>
      </c>
    </row>
    <row r="1213" spans="1:11">
      <c r="A1213">
        <v>93956</v>
      </c>
      <c r="B1213" t="s">
        <v>4841</v>
      </c>
      <c r="C1213" t="s">
        <v>612</v>
      </c>
      <c r="D1213" t="s">
        <v>12</v>
      </c>
      <c r="E1213">
        <v>0</v>
      </c>
      <c r="F1213">
        <v>365</v>
      </c>
      <c r="G1213" t="s">
        <v>384</v>
      </c>
      <c r="H1213" t="s">
        <v>14</v>
      </c>
      <c r="I1213">
        <v>0</v>
      </c>
      <c r="J1213">
        <v>0</v>
      </c>
      <c r="K1213" t="e">
        <f>VLOOKUP(B1213,FBS!$B:$J,10,0)</f>
        <v>#N/A</v>
      </c>
    </row>
    <row r="1214" spans="1:11">
      <c r="A1214">
        <v>93957</v>
      </c>
      <c r="B1214" t="s">
        <v>4840</v>
      </c>
      <c r="C1214" t="s">
        <v>612</v>
      </c>
      <c r="D1214" t="s">
        <v>12</v>
      </c>
      <c r="E1214">
        <v>0</v>
      </c>
      <c r="F1214">
        <v>365</v>
      </c>
      <c r="G1214" t="s">
        <v>384</v>
      </c>
      <c r="H1214" t="s">
        <v>14</v>
      </c>
      <c r="I1214">
        <v>0</v>
      </c>
      <c r="J1214">
        <v>0</v>
      </c>
      <c r="K1214" t="e">
        <f>VLOOKUP(B1214,FBS!$B:$J,10,0)</f>
        <v>#N/A</v>
      </c>
    </row>
    <row r="1215" spans="1:11">
      <c r="A1215">
        <v>93958</v>
      </c>
      <c r="B1215" t="s">
        <v>4839</v>
      </c>
      <c r="C1215" t="s">
        <v>612</v>
      </c>
      <c r="D1215" t="s">
        <v>12</v>
      </c>
      <c r="E1215">
        <v>0</v>
      </c>
      <c r="F1215">
        <v>365</v>
      </c>
      <c r="G1215" t="s">
        <v>384</v>
      </c>
      <c r="H1215" t="s">
        <v>14</v>
      </c>
      <c r="I1215">
        <v>0</v>
      </c>
      <c r="J1215">
        <v>0</v>
      </c>
      <c r="K1215" t="e">
        <f>VLOOKUP(B1215,FBS!$B:$J,10,0)</f>
        <v>#N/A</v>
      </c>
    </row>
    <row r="1216" spans="1:11">
      <c r="A1216">
        <v>93959</v>
      </c>
      <c r="B1216" t="s">
        <v>4838</v>
      </c>
      <c r="C1216" t="s">
        <v>612</v>
      </c>
      <c r="D1216" t="s">
        <v>12</v>
      </c>
      <c r="E1216">
        <v>0</v>
      </c>
      <c r="F1216">
        <v>365</v>
      </c>
      <c r="G1216" t="s">
        <v>384</v>
      </c>
      <c r="H1216" t="s">
        <v>14</v>
      </c>
      <c r="I1216">
        <v>0</v>
      </c>
      <c r="J1216">
        <v>0</v>
      </c>
      <c r="K1216" t="e">
        <f>VLOOKUP(B1216,FBS!$B:$J,10,0)</f>
        <v>#N/A</v>
      </c>
    </row>
    <row r="1217" spans="1:11">
      <c r="A1217">
        <v>93960</v>
      </c>
      <c r="B1217" t="s">
        <v>4837</v>
      </c>
      <c r="C1217" t="s">
        <v>612</v>
      </c>
      <c r="D1217" t="s">
        <v>12</v>
      </c>
      <c r="E1217">
        <v>0</v>
      </c>
      <c r="F1217">
        <v>365</v>
      </c>
      <c r="G1217" t="s">
        <v>384</v>
      </c>
      <c r="H1217" t="s">
        <v>14</v>
      </c>
      <c r="I1217">
        <v>0</v>
      </c>
      <c r="J1217">
        <v>0</v>
      </c>
      <c r="K1217" t="e">
        <f>VLOOKUP(B1217,FBS!$B:$J,10,0)</f>
        <v>#N/A</v>
      </c>
    </row>
    <row r="1218" spans="1:11">
      <c r="A1218">
        <v>93961</v>
      </c>
      <c r="B1218" t="s">
        <v>4836</v>
      </c>
      <c r="C1218" t="s">
        <v>612</v>
      </c>
      <c r="D1218" t="s">
        <v>12</v>
      </c>
      <c r="E1218">
        <v>0</v>
      </c>
      <c r="F1218">
        <v>365</v>
      </c>
      <c r="G1218" t="s">
        <v>384</v>
      </c>
      <c r="H1218" t="s">
        <v>14</v>
      </c>
      <c r="I1218">
        <v>0</v>
      </c>
      <c r="J1218">
        <v>0</v>
      </c>
      <c r="K1218" t="e">
        <f>VLOOKUP(B1218,FBS!$B:$J,10,0)</f>
        <v>#N/A</v>
      </c>
    </row>
    <row r="1219" spans="1:11">
      <c r="A1219">
        <v>93962</v>
      </c>
      <c r="B1219" t="s">
        <v>4835</v>
      </c>
      <c r="C1219" t="s">
        <v>612</v>
      </c>
      <c r="D1219" t="s">
        <v>12</v>
      </c>
      <c r="E1219">
        <v>0</v>
      </c>
      <c r="F1219">
        <v>365</v>
      </c>
      <c r="G1219" t="s">
        <v>384</v>
      </c>
      <c r="H1219" t="s">
        <v>14</v>
      </c>
      <c r="I1219">
        <v>0</v>
      </c>
      <c r="J1219">
        <v>0</v>
      </c>
      <c r="K1219" t="e">
        <f>VLOOKUP(B1219,FBS!$B:$J,10,0)</f>
        <v>#N/A</v>
      </c>
    </row>
    <row r="1220" spans="1:11">
      <c r="A1220">
        <v>93963</v>
      </c>
      <c r="B1220" t="s">
        <v>4834</v>
      </c>
      <c r="C1220" t="s">
        <v>612</v>
      </c>
      <c r="D1220" t="s">
        <v>12</v>
      </c>
      <c r="E1220">
        <v>0</v>
      </c>
      <c r="F1220">
        <v>365</v>
      </c>
      <c r="G1220" t="s">
        <v>384</v>
      </c>
      <c r="H1220" t="s">
        <v>14</v>
      </c>
      <c r="I1220">
        <v>0</v>
      </c>
      <c r="J1220">
        <v>0</v>
      </c>
      <c r="K1220" t="e">
        <f>VLOOKUP(B1220,FBS!$B:$J,10,0)</f>
        <v>#N/A</v>
      </c>
    </row>
    <row r="1221" spans="1:11">
      <c r="A1221">
        <v>93964</v>
      </c>
      <c r="B1221" t="s">
        <v>4833</v>
      </c>
      <c r="C1221" t="s">
        <v>612</v>
      </c>
      <c r="D1221" t="s">
        <v>12</v>
      </c>
      <c r="E1221">
        <v>0</v>
      </c>
      <c r="F1221">
        <v>365</v>
      </c>
      <c r="G1221" t="s">
        <v>384</v>
      </c>
      <c r="H1221" t="s">
        <v>14</v>
      </c>
      <c r="I1221">
        <v>0</v>
      </c>
      <c r="J1221">
        <v>0</v>
      </c>
      <c r="K1221" t="e">
        <f>VLOOKUP(B1221,FBS!$B:$J,10,0)</f>
        <v>#N/A</v>
      </c>
    </row>
    <row r="1222" spans="1:11">
      <c r="A1222">
        <v>93965</v>
      </c>
      <c r="B1222" t="s">
        <v>4832</v>
      </c>
      <c r="C1222" t="s">
        <v>612</v>
      </c>
      <c r="D1222" t="s">
        <v>12</v>
      </c>
      <c r="E1222">
        <v>0</v>
      </c>
      <c r="F1222">
        <v>365</v>
      </c>
      <c r="G1222" t="s">
        <v>384</v>
      </c>
      <c r="H1222" t="s">
        <v>14</v>
      </c>
      <c r="I1222">
        <v>0</v>
      </c>
      <c r="J1222">
        <v>0</v>
      </c>
      <c r="K1222" t="e">
        <f>VLOOKUP(B1222,FBS!$B:$J,10,0)</f>
        <v>#N/A</v>
      </c>
    </row>
    <row r="1223" spans="1:11">
      <c r="A1223">
        <v>93966</v>
      </c>
      <c r="B1223" t="s">
        <v>4831</v>
      </c>
      <c r="C1223" t="s">
        <v>612</v>
      </c>
      <c r="D1223" t="s">
        <v>12</v>
      </c>
      <c r="E1223">
        <v>0</v>
      </c>
      <c r="F1223">
        <v>365</v>
      </c>
      <c r="G1223" t="s">
        <v>384</v>
      </c>
      <c r="H1223" t="s">
        <v>14</v>
      </c>
      <c r="I1223">
        <v>0</v>
      </c>
      <c r="J1223">
        <v>0</v>
      </c>
      <c r="K1223" t="e">
        <f>VLOOKUP(B1223,FBS!$B:$J,10,0)</f>
        <v>#N/A</v>
      </c>
    </row>
    <row r="1224" spans="1:11">
      <c r="A1224">
        <v>93967</v>
      </c>
      <c r="B1224" t="s">
        <v>4830</v>
      </c>
      <c r="C1224" t="s">
        <v>612</v>
      </c>
      <c r="D1224" t="s">
        <v>12</v>
      </c>
      <c r="E1224">
        <v>0</v>
      </c>
      <c r="F1224">
        <v>365</v>
      </c>
      <c r="G1224" t="s">
        <v>384</v>
      </c>
      <c r="H1224" t="s">
        <v>14</v>
      </c>
      <c r="I1224">
        <v>0</v>
      </c>
      <c r="J1224">
        <v>0</v>
      </c>
      <c r="K1224" t="e">
        <f>VLOOKUP(B1224,FBS!$B:$J,10,0)</f>
        <v>#N/A</v>
      </c>
    </row>
    <row r="1225" spans="1:11">
      <c r="A1225">
        <v>93968</v>
      </c>
      <c r="B1225" t="s">
        <v>4829</v>
      </c>
      <c r="C1225" t="s">
        <v>612</v>
      </c>
      <c r="D1225" t="s">
        <v>12</v>
      </c>
      <c r="E1225">
        <v>0</v>
      </c>
      <c r="F1225">
        <v>365</v>
      </c>
      <c r="G1225" t="s">
        <v>384</v>
      </c>
      <c r="H1225" t="s">
        <v>14</v>
      </c>
      <c r="I1225">
        <v>0</v>
      </c>
      <c r="J1225">
        <v>0</v>
      </c>
      <c r="K1225" t="e">
        <f>VLOOKUP(B1225,FBS!$B:$J,10,0)</f>
        <v>#N/A</v>
      </c>
    </row>
    <row r="1226" spans="1:11">
      <c r="A1226">
        <v>93969</v>
      </c>
      <c r="B1226" t="s">
        <v>4828</v>
      </c>
      <c r="C1226" t="s">
        <v>612</v>
      </c>
      <c r="D1226" t="s">
        <v>12</v>
      </c>
      <c r="E1226">
        <v>0</v>
      </c>
      <c r="F1226">
        <v>365</v>
      </c>
      <c r="G1226" t="s">
        <v>384</v>
      </c>
      <c r="H1226" t="s">
        <v>14</v>
      </c>
      <c r="I1226">
        <v>0</v>
      </c>
      <c r="J1226">
        <v>0</v>
      </c>
      <c r="K1226" t="e">
        <f>VLOOKUP(B1226,FBS!$B:$J,10,0)</f>
        <v>#N/A</v>
      </c>
    </row>
    <row r="1227" spans="1:11">
      <c r="A1227">
        <v>93970</v>
      </c>
      <c r="B1227" t="s">
        <v>4827</v>
      </c>
      <c r="C1227" t="s">
        <v>612</v>
      </c>
      <c r="D1227" t="s">
        <v>12</v>
      </c>
      <c r="E1227">
        <v>0</v>
      </c>
      <c r="F1227">
        <v>365</v>
      </c>
      <c r="G1227" t="s">
        <v>384</v>
      </c>
      <c r="H1227" t="s">
        <v>14</v>
      </c>
      <c r="I1227">
        <v>0</v>
      </c>
      <c r="J1227">
        <v>0</v>
      </c>
      <c r="K1227" t="e">
        <f>VLOOKUP(B1227,FBS!$B:$J,10,0)</f>
        <v>#N/A</v>
      </c>
    </row>
    <row r="1228" spans="1:11">
      <c r="A1228">
        <v>93971</v>
      </c>
      <c r="B1228" t="s">
        <v>4826</v>
      </c>
      <c r="C1228" t="s">
        <v>612</v>
      </c>
      <c r="D1228" t="s">
        <v>12</v>
      </c>
      <c r="E1228">
        <v>0</v>
      </c>
      <c r="F1228">
        <v>365</v>
      </c>
      <c r="G1228" t="s">
        <v>384</v>
      </c>
      <c r="H1228" t="s">
        <v>14</v>
      </c>
      <c r="I1228">
        <v>0</v>
      </c>
      <c r="J1228">
        <v>0</v>
      </c>
      <c r="K1228" t="e">
        <f>VLOOKUP(B1228,FBS!$B:$J,10,0)</f>
        <v>#N/A</v>
      </c>
    </row>
    <row r="1229" spans="1:11">
      <c r="A1229">
        <v>93972</v>
      </c>
      <c r="B1229" t="s">
        <v>4825</v>
      </c>
      <c r="C1229" t="s">
        <v>612</v>
      </c>
      <c r="D1229" t="s">
        <v>12</v>
      </c>
      <c r="E1229">
        <v>0</v>
      </c>
      <c r="F1229">
        <v>365</v>
      </c>
      <c r="G1229" t="s">
        <v>384</v>
      </c>
      <c r="H1229" t="s">
        <v>14</v>
      </c>
      <c r="I1229">
        <v>0</v>
      </c>
      <c r="J1229">
        <v>0</v>
      </c>
      <c r="K1229" t="e">
        <f>VLOOKUP(B1229,FBS!$B:$J,10,0)</f>
        <v>#N/A</v>
      </c>
    </row>
    <row r="1230" spans="1:11">
      <c r="A1230">
        <v>93973</v>
      </c>
      <c r="B1230" t="s">
        <v>4824</v>
      </c>
      <c r="C1230" t="s">
        <v>612</v>
      </c>
      <c r="D1230" t="s">
        <v>12</v>
      </c>
      <c r="E1230">
        <v>0</v>
      </c>
      <c r="F1230">
        <v>365</v>
      </c>
      <c r="G1230" t="s">
        <v>384</v>
      </c>
      <c r="H1230" t="s">
        <v>14</v>
      </c>
      <c r="I1230">
        <v>0</v>
      </c>
      <c r="J1230">
        <v>0</v>
      </c>
      <c r="K1230" t="e">
        <f>VLOOKUP(B1230,FBS!$B:$J,10,0)</f>
        <v>#N/A</v>
      </c>
    </row>
    <row r="1231" spans="1:11">
      <c r="A1231">
        <v>93974</v>
      </c>
      <c r="B1231" t="s">
        <v>4823</v>
      </c>
      <c r="C1231" t="s">
        <v>612</v>
      </c>
      <c r="D1231" t="s">
        <v>12</v>
      </c>
      <c r="E1231">
        <v>0</v>
      </c>
      <c r="F1231">
        <v>365</v>
      </c>
      <c r="G1231" t="s">
        <v>384</v>
      </c>
      <c r="H1231" t="s">
        <v>14</v>
      </c>
      <c r="I1231">
        <v>0</v>
      </c>
      <c r="J1231">
        <v>0</v>
      </c>
      <c r="K1231" t="e">
        <f>VLOOKUP(B1231,FBS!$B:$J,10,0)</f>
        <v>#N/A</v>
      </c>
    </row>
    <row r="1232" spans="1:11">
      <c r="A1232">
        <v>93975</v>
      </c>
      <c r="B1232" t="s">
        <v>4822</v>
      </c>
      <c r="C1232" t="s">
        <v>612</v>
      </c>
      <c r="D1232" t="s">
        <v>12</v>
      </c>
      <c r="E1232">
        <v>0</v>
      </c>
      <c r="F1232">
        <v>365</v>
      </c>
      <c r="G1232" t="s">
        <v>384</v>
      </c>
      <c r="H1232" t="s">
        <v>14</v>
      </c>
      <c r="I1232">
        <v>0</v>
      </c>
      <c r="J1232">
        <v>0</v>
      </c>
      <c r="K1232" t="e">
        <f>VLOOKUP(B1232,FBS!$B:$J,10,0)</f>
        <v>#N/A</v>
      </c>
    </row>
    <row r="1233" spans="1:11">
      <c r="A1233">
        <v>93976</v>
      </c>
      <c r="B1233" t="s">
        <v>4821</v>
      </c>
      <c r="C1233" t="s">
        <v>612</v>
      </c>
      <c r="D1233" t="s">
        <v>12</v>
      </c>
      <c r="E1233">
        <v>0</v>
      </c>
      <c r="F1233">
        <v>365</v>
      </c>
      <c r="G1233" t="s">
        <v>384</v>
      </c>
      <c r="H1233" t="s">
        <v>14</v>
      </c>
      <c r="I1233">
        <v>0</v>
      </c>
      <c r="J1233">
        <v>0</v>
      </c>
      <c r="K1233" t="e">
        <f>VLOOKUP(B1233,FBS!$B:$J,10,0)</f>
        <v>#N/A</v>
      </c>
    </row>
    <row r="1234" spans="1:11">
      <c r="A1234">
        <v>93977</v>
      </c>
      <c r="B1234" t="s">
        <v>4820</v>
      </c>
      <c r="C1234" t="s">
        <v>612</v>
      </c>
      <c r="D1234" t="s">
        <v>12</v>
      </c>
      <c r="E1234">
        <v>0</v>
      </c>
      <c r="F1234">
        <v>365</v>
      </c>
      <c r="G1234" t="s">
        <v>384</v>
      </c>
      <c r="H1234" t="s">
        <v>14</v>
      </c>
      <c r="I1234">
        <v>0</v>
      </c>
      <c r="J1234">
        <v>0</v>
      </c>
      <c r="K1234" t="e">
        <f>VLOOKUP(B1234,FBS!$B:$J,10,0)</f>
        <v>#N/A</v>
      </c>
    </row>
    <row r="1235" spans="1:11">
      <c r="A1235">
        <v>93978</v>
      </c>
      <c r="B1235" t="s">
        <v>4819</v>
      </c>
      <c r="C1235" t="s">
        <v>612</v>
      </c>
      <c r="D1235" t="s">
        <v>12</v>
      </c>
      <c r="E1235">
        <v>0</v>
      </c>
      <c r="F1235">
        <v>365</v>
      </c>
      <c r="G1235" t="s">
        <v>384</v>
      </c>
      <c r="H1235" t="s">
        <v>14</v>
      </c>
      <c r="I1235">
        <v>0</v>
      </c>
      <c r="J1235">
        <v>0</v>
      </c>
      <c r="K1235" t="e">
        <f>VLOOKUP(B1235,FBS!$B:$J,10,0)</f>
        <v>#N/A</v>
      </c>
    </row>
    <row r="1236" spans="1:11">
      <c r="A1236">
        <v>93979</v>
      </c>
      <c r="B1236" t="s">
        <v>4818</v>
      </c>
      <c r="C1236" t="s">
        <v>612</v>
      </c>
      <c r="D1236" t="s">
        <v>12</v>
      </c>
      <c r="E1236">
        <v>0</v>
      </c>
      <c r="F1236">
        <v>365</v>
      </c>
      <c r="G1236" t="s">
        <v>384</v>
      </c>
      <c r="H1236" t="s">
        <v>14</v>
      </c>
      <c r="I1236">
        <v>0</v>
      </c>
      <c r="J1236">
        <v>0</v>
      </c>
      <c r="K1236" t="e">
        <f>VLOOKUP(B1236,FBS!$B:$J,10,0)</f>
        <v>#N/A</v>
      </c>
    </row>
    <row r="1237" spans="1:11">
      <c r="A1237">
        <v>93980</v>
      </c>
      <c r="B1237" t="s">
        <v>4817</v>
      </c>
      <c r="C1237" t="s">
        <v>612</v>
      </c>
      <c r="D1237" t="s">
        <v>12</v>
      </c>
      <c r="E1237">
        <v>0</v>
      </c>
      <c r="F1237">
        <v>365</v>
      </c>
      <c r="G1237" t="s">
        <v>384</v>
      </c>
      <c r="H1237" t="s">
        <v>14</v>
      </c>
      <c r="I1237">
        <v>0</v>
      </c>
      <c r="J1237">
        <v>0</v>
      </c>
      <c r="K1237" t="e">
        <f>VLOOKUP(B1237,FBS!$B:$J,10,0)</f>
        <v>#N/A</v>
      </c>
    </row>
    <row r="1238" spans="1:11">
      <c r="A1238">
        <v>93981</v>
      </c>
      <c r="B1238" t="s">
        <v>4816</v>
      </c>
      <c r="C1238" t="s">
        <v>612</v>
      </c>
      <c r="D1238" t="s">
        <v>12</v>
      </c>
      <c r="E1238">
        <v>0</v>
      </c>
      <c r="F1238">
        <v>365</v>
      </c>
      <c r="G1238" t="s">
        <v>384</v>
      </c>
      <c r="H1238" t="s">
        <v>14</v>
      </c>
      <c r="I1238">
        <v>0</v>
      </c>
      <c r="J1238">
        <v>0</v>
      </c>
      <c r="K1238" t="e">
        <f>VLOOKUP(B1238,FBS!$B:$J,10,0)</f>
        <v>#N/A</v>
      </c>
    </row>
    <row r="1239" spans="1:11">
      <c r="A1239">
        <v>93982</v>
      </c>
      <c r="B1239" t="s">
        <v>4815</v>
      </c>
      <c r="C1239" t="s">
        <v>612</v>
      </c>
      <c r="D1239" t="s">
        <v>12</v>
      </c>
      <c r="E1239">
        <v>0</v>
      </c>
      <c r="F1239">
        <v>365</v>
      </c>
      <c r="G1239" t="s">
        <v>384</v>
      </c>
      <c r="H1239" t="s">
        <v>14</v>
      </c>
      <c r="I1239">
        <v>0</v>
      </c>
      <c r="J1239">
        <v>0</v>
      </c>
      <c r="K1239" t="e">
        <f>VLOOKUP(B1239,FBS!$B:$J,10,0)</f>
        <v>#N/A</v>
      </c>
    </row>
    <row r="1240" spans="1:11">
      <c r="A1240">
        <v>93983</v>
      </c>
      <c r="B1240" t="s">
        <v>4814</v>
      </c>
      <c r="C1240" t="s">
        <v>612</v>
      </c>
      <c r="D1240" t="s">
        <v>12</v>
      </c>
      <c r="E1240">
        <v>0</v>
      </c>
      <c r="F1240">
        <v>365</v>
      </c>
      <c r="G1240" t="s">
        <v>384</v>
      </c>
      <c r="H1240" t="s">
        <v>14</v>
      </c>
      <c r="I1240">
        <v>0</v>
      </c>
      <c r="J1240">
        <v>0</v>
      </c>
      <c r="K1240" t="e">
        <f>VLOOKUP(B1240,FBS!$B:$J,10,0)</f>
        <v>#N/A</v>
      </c>
    </row>
    <row r="1241" spans="1:11">
      <c r="A1241">
        <v>93984</v>
      </c>
      <c r="B1241" t="s">
        <v>4813</v>
      </c>
      <c r="C1241" t="s">
        <v>612</v>
      </c>
      <c r="D1241" t="s">
        <v>12</v>
      </c>
      <c r="E1241">
        <v>0</v>
      </c>
      <c r="F1241">
        <v>365</v>
      </c>
      <c r="G1241" t="s">
        <v>384</v>
      </c>
      <c r="H1241" t="s">
        <v>14</v>
      </c>
      <c r="I1241">
        <v>0</v>
      </c>
      <c r="J1241">
        <v>0</v>
      </c>
      <c r="K1241" t="e">
        <f>VLOOKUP(B1241,FBS!$B:$J,10,0)</f>
        <v>#N/A</v>
      </c>
    </row>
    <row r="1242" spans="1:11">
      <c r="A1242">
        <v>93985</v>
      </c>
      <c r="B1242" t="s">
        <v>4812</v>
      </c>
      <c r="C1242" t="s">
        <v>612</v>
      </c>
      <c r="D1242" t="s">
        <v>12</v>
      </c>
      <c r="E1242">
        <v>0</v>
      </c>
      <c r="F1242">
        <v>365</v>
      </c>
      <c r="G1242" t="s">
        <v>384</v>
      </c>
      <c r="H1242" t="s">
        <v>14</v>
      </c>
      <c r="I1242">
        <v>0</v>
      </c>
      <c r="J1242">
        <v>0</v>
      </c>
      <c r="K1242" t="e">
        <f>VLOOKUP(B1242,FBS!$B:$J,10,0)</f>
        <v>#N/A</v>
      </c>
    </row>
    <row r="1243" spans="1:11">
      <c r="A1243">
        <v>93986</v>
      </c>
      <c r="B1243" t="s">
        <v>4811</v>
      </c>
      <c r="C1243" t="s">
        <v>612</v>
      </c>
      <c r="D1243" t="s">
        <v>12</v>
      </c>
      <c r="E1243">
        <v>0</v>
      </c>
      <c r="F1243">
        <v>365</v>
      </c>
      <c r="G1243" t="s">
        <v>384</v>
      </c>
      <c r="H1243" t="s">
        <v>14</v>
      </c>
      <c r="I1243">
        <v>0</v>
      </c>
      <c r="J1243">
        <v>0</v>
      </c>
      <c r="K1243" t="e">
        <f>VLOOKUP(B1243,FBS!$B:$J,10,0)</f>
        <v>#N/A</v>
      </c>
    </row>
    <row r="1244" spans="1:11">
      <c r="A1244">
        <v>93987</v>
      </c>
      <c r="B1244" t="s">
        <v>4810</v>
      </c>
      <c r="C1244" t="s">
        <v>612</v>
      </c>
      <c r="D1244" t="s">
        <v>12</v>
      </c>
      <c r="E1244">
        <v>0</v>
      </c>
      <c r="F1244">
        <v>365</v>
      </c>
      <c r="G1244" t="s">
        <v>384</v>
      </c>
      <c r="H1244" t="s">
        <v>14</v>
      </c>
      <c r="I1244">
        <v>0</v>
      </c>
      <c r="J1244">
        <v>0</v>
      </c>
      <c r="K1244" t="e">
        <f>VLOOKUP(B1244,FBS!$B:$J,10,0)</f>
        <v>#N/A</v>
      </c>
    </row>
    <row r="1245" spans="1:11">
      <c r="A1245">
        <v>93988</v>
      </c>
      <c r="B1245" t="s">
        <v>4809</v>
      </c>
      <c r="C1245" t="s">
        <v>612</v>
      </c>
      <c r="D1245" t="s">
        <v>12</v>
      </c>
      <c r="E1245">
        <v>0</v>
      </c>
      <c r="F1245">
        <v>365</v>
      </c>
      <c r="G1245" t="s">
        <v>384</v>
      </c>
      <c r="H1245" t="s">
        <v>14</v>
      </c>
      <c r="I1245">
        <v>0</v>
      </c>
      <c r="J1245">
        <v>0</v>
      </c>
      <c r="K1245" t="e">
        <f>VLOOKUP(B1245,FBS!$B:$J,10,0)</f>
        <v>#N/A</v>
      </c>
    </row>
    <row r="1246" spans="1:11">
      <c r="A1246">
        <v>93989</v>
      </c>
      <c r="B1246" t="s">
        <v>4808</v>
      </c>
      <c r="C1246" t="s">
        <v>612</v>
      </c>
      <c r="D1246" t="s">
        <v>12</v>
      </c>
      <c r="E1246">
        <v>0</v>
      </c>
      <c r="F1246">
        <v>365</v>
      </c>
      <c r="G1246" t="s">
        <v>384</v>
      </c>
      <c r="H1246" t="s">
        <v>14</v>
      </c>
      <c r="I1246">
        <v>0</v>
      </c>
      <c r="J1246">
        <v>0</v>
      </c>
      <c r="K1246" t="e">
        <f>VLOOKUP(B1246,FBS!$B:$J,10,0)</f>
        <v>#N/A</v>
      </c>
    </row>
    <row r="1247" spans="1:11">
      <c r="A1247">
        <v>93990</v>
      </c>
      <c r="B1247" t="s">
        <v>4807</v>
      </c>
      <c r="C1247" t="s">
        <v>612</v>
      </c>
      <c r="D1247" t="s">
        <v>12</v>
      </c>
      <c r="E1247">
        <v>0</v>
      </c>
      <c r="F1247">
        <v>365</v>
      </c>
      <c r="G1247" t="s">
        <v>384</v>
      </c>
      <c r="H1247" t="s">
        <v>14</v>
      </c>
      <c r="I1247">
        <v>0</v>
      </c>
      <c r="J1247">
        <v>0</v>
      </c>
      <c r="K1247" t="e">
        <f>VLOOKUP(B1247,FBS!$B:$J,10,0)</f>
        <v>#N/A</v>
      </c>
    </row>
    <row r="1248" spans="1:11">
      <c r="A1248">
        <v>93991</v>
      </c>
      <c r="B1248" t="s">
        <v>4806</v>
      </c>
      <c r="C1248" t="s">
        <v>612</v>
      </c>
      <c r="D1248" t="s">
        <v>12</v>
      </c>
      <c r="E1248">
        <v>0</v>
      </c>
      <c r="F1248">
        <v>365</v>
      </c>
      <c r="G1248" t="s">
        <v>384</v>
      </c>
      <c r="H1248" t="s">
        <v>14</v>
      </c>
      <c r="I1248">
        <v>0</v>
      </c>
      <c r="J1248">
        <v>0</v>
      </c>
      <c r="K1248" t="e">
        <f>VLOOKUP(B1248,FBS!$B:$J,10,0)</f>
        <v>#N/A</v>
      </c>
    </row>
    <row r="1249" spans="1:11">
      <c r="A1249">
        <v>93992</v>
      </c>
      <c r="B1249" t="s">
        <v>4805</v>
      </c>
      <c r="C1249" t="s">
        <v>612</v>
      </c>
      <c r="D1249" t="s">
        <v>12</v>
      </c>
      <c r="E1249">
        <v>0</v>
      </c>
      <c r="F1249">
        <v>365</v>
      </c>
      <c r="G1249" t="s">
        <v>384</v>
      </c>
      <c r="H1249" t="s">
        <v>14</v>
      </c>
      <c r="I1249">
        <v>0</v>
      </c>
      <c r="J1249">
        <v>0</v>
      </c>
      <c r="K1249" t="e">
        <f>VLOOKUP(B1249,FBS!$B:$J,10,0)</f>
        <v>#N/A</v>
      </c>
    </row>
    <row r="1250" spans="1:11">
      <c r="A1250">
        <v>93993</v>
      </c>
      <c r="B1250" t="s">
        <v>4804</v>
      </c>
      <c r="C1250" t="s">
        <v>612</v>
      </c>
      <c r="D1250" t="s">
        <v>12</v>
      </c>
      <c r="E1250">
        <v>0</v>
      </c>
      <c r="F1250">
        <v>365</v>
      </c>
      <c r="G1250" t="s">
        <v>384</v>
      </c>
      <c r="H1250" t="s">
        <v>14</v>
      </c>
      <c r="I1250">
        <v>0</v>
      </c>
      <c r="J1250">
        <v>0</v>
      </c>
      <c r="K1250" t="e">
        <f>VLOOKUP(B1250,FBS!$B:$J,10,0)</f>
        <v>#N/A</v>
      </c>
    </row>
    <row r="1251" spans="1:11">
      <c r="A1251">
        <v>93994</v>
      </c>
      <c r="B1251" t="s">
        <v>4803</v>
      </c>
      <c r="C1251" t="s">
        <v>612</v>
      </c>
      <c r="D1251" t="s">
        <v>12</v>
      </c>
      <c r="E1251">
        <v>0</v>
      </c>
      <c r="F1251">
        <v>365</v>
      </c>
      <c r="G1251" t="s">
        <v>384</v>
      </c>
      <c r="H1251" t="s">
        <v>14</v>
      </c>
      <c r="I1251">
        <v>0</v>
      </c>
      <c r="J1251">
        <v>0</v>
      </c>
      <c r="K1251" t="e">
        <f>VLOOKUP(B1251,FBS!$B:$J,10,0)</f>
        <v>#N/A</v>
      </c>
    </row>
    <row r="1252" spans="1:11">
      <c r="A1252">
        <v>93995</v>
      </c>
      <c r="B1252" t="s">
        <v>4802</v>
      </c>
      <c r="C1252" t="s">
        <v>612</v>
      </c>
      <c r="D1252" t="s">
        <v>12</v>
      </c>
      <c r="E1252">
        <v>0</v>
      </c>
      <c r="F1252">
        <v>365</v>
      </c>
      <c r="G1252" t="s">
        <v>384</v>
      </c>
      <c r="H1252" t="s">
        <v>14</v>
      </c>
      <c r="I1252">
        <v>0</v>
      </c>
      <c r="J1252">
        <v>0</v>
      </c>
      <c r="K1252" t="e">
        <f>VLOOKUP(B1252,FBS!$B:$J,10,0)</f>
        <v>#N/A</v>
      </c>
    </row>
    <row r="1253" spans="1:11">
      <c r="A1253">
        <v>93996</v>
      </c>
      <c r="B1253" t="s">
        <v>4801</v>
      </c>
      <c r="C1253" t="s">
        <v>612</v>
      </c>
      <c r="D1253" t="s">
        <v>12</v>
      </c>
      <c r="E1253">
        <v>0</v>
      </c>
      <c r="F1253">
        <v>365</v>
      </c>
      <c r="G1253" t="s">
        <v>384</v>
      </c>
      <c r="H1253" t="s">
        <v>14</v>
      </c>
      <c r="I1253">
        <v>0</v>
      </c>
      <c r="J1253">
        <v>0</v>
      </c>
      <c r="K1253" t="e">
        <f>VLOOKUP(B1253,FBS!$B:$J,10,0)</f>
        <v>#N/A</v>
      </c>
    </row>
    <row r="1254" spans="1:11">
      <c r="A1254">
        <v>93997</v>
      </c>
      <c r="B1254" t="s">
        <v>4800</v>
      </c>
      <c r="C1254" t="s">
        <v>612</v>
      </c>
      <c r="D1254" t="s">
        <v>12</v>
      </c>
      <c r="E1254">
        <v>0</v>
      </c>
      <c r="F1254">
        <v>365</v>
      </c>
      <c r="G1254" t="s">
        <v>384</v>
      </c>
      <c r="H1254" t="s">
        <v>14</v>
      </c>
      <c r="I1254">
        <v>0</v>
      </c>
      <c r="J1254">
        <v>0</v>
      </c>
      <c r="K1254" t="e">
        <f>VLOOKUP(B1254,FBS!$B:$J,10,0)</f>
        <v>#N/A</v>
      </c>
    </row>
    <row r="1255" spans="1:11">
      <c r="A1255">
        <v>93998</v>
      </c>
      <c r="B1255" t="s">
        <v>4799</v>
      </c>
      <c r="C1255" t="s">
        <v>612</v>
      </c>
      <c r="D1255" t="s">
        <v>12</v>
      </c>
      <c r="E1255">
        <v>0</v>
      </c>
      <c r="F1255">
        <v>365</v>
      </c>
      <c r="G1255" t="s">
        <v>384</v>
      </c>
      <c r="H1255" t="s">
        <v>14</v>
      </c>
      <c r="I1255">
        <v>0</v>
      </c>
      <c r="J1255">
        <v>0</v>
      </c>
      <c r="K1255" t="e">
        <f>VLOOKUP(B1255,FBS!$B:$J,10,0)</f>
        <v>#N/A</v>
      </c>
    </row>
    <row r="1256" spans="1:11">
      <c r="A1256">
        <v>93999</v>
      </c>
      <c r="B1256" t="s">
        <v>4798</v>
      </c>
      <c r="C1256" t="s">
        <v>612</v>
      </c>
      <c r="D1256" t="s">
        <v>12</v>
      </c>
      <c r="E1256">
        <v>0</v>
      </c>
      <c r="F1256">
        <v>365</v>
      </c>
      <c r="G1256" t="s">
        <v>384</v>
      </c>
      <c r="H1256" t="s">
        <v>14</v>
      </c>
      <c r="I1256">
        <v>0</v>
      </c>
      <c r="J1256">
        <v>0</v>
      </c>
      <c r="K1256" t="e">
        <f>VLOOKUP(B1256,FBS!$B:$J,10,0)</f>
        <v>#N/A</v>
      </c>
    </row>
    <row r="1257" spans="1:11">
      <c r="A1257">
        <v>94000</v>
      </c>
      <c r="B1257" t="s">
        <v>4797</v>
      </c>
      <c r="C1257" t="s">
        <v>612</v>
      </c>
      <c r="D1257" t="s">
        <v>12</v>
      </c>
      <c r="E1257">
        <v>0</v>
      </c>
      <c r="F1257">
        <v>365</v>
      </c>
      <c r="G1257" t="s">
        <v>384</v>
      </c>
      <c r="H1257" t="s">
        <v>14</v>
      </c>
      <c r="I1257">
        <v>0</v>
      </c>
      <c r="J1257">
        <v>0</v>
      </c>
      <c r="K1257" t="e">
        <f>VLOOKUP(B1257,FBS!$B:$J,10,0)</f>
        <v>#N/A</v>
      </c>
    </row>
    <row r="1258" spans="1:11">
      <c r="A1258">
        <v>94001</v>
      </c>
      <c r="B1258" t="s">
        <v>4796</v>
      </c>
      <c r="C1258" t="s">
        <v>612</v>
      </c>
      <c r="D1258" t="s">
        <v>12</v>
      </c>
      <c r="E1258">
        <v>0</v>
      </c>
      <c r="F1258">
        <v>365</v>
      </c>
      <c r="G1258" t="s">
        <v>384</v>
      </c>
      <c r="H1258" t="s">
        <v>14</v>
      </c>
      <c r="I1258">
        <v>0</v>
      </c>
      <c r="J1258">
        <v>0</v>
      </c>
      <c r="K1258" t="e">
        <f>VLOOKUP(B1258,FBS!$B:$J,10,0)</f>
        <v>#N/A</v>
      </c>
    </row>
    <row r="1259" spans="1:11">
      <c r="A1259">
        <v>94002</v>
      </c>
      <c r="B1259" t="s">
        <v>4795</v>
      </c>
      <c r="C1259" t="s">
        <v>612</v>
      </c>
      <c r="D1259" t="s">
        <v>12</v>
      </c>
      <c r="E1259">
        <v>0</v>
      </c>
      <c r="F1259">
        <v>365</v>
      </c>
      <c r="G1259" t="s">
        <v>384</v>
      </c>
      <c r="H1259" t="s">
        <v>14</v>
      </c>
      <c r="I1259">
        <v>0</v>
      </c>
      <c r="J1259">
        <v>0</v>
      </c>
      <c r="K1259" t="e">
        <f>VLOOKUP(B1259,FBS!$B:$J,10,0)</f>
        <v>#N/A</v>
      </c>
    </row>
    <row r="1260" spans="1:11">
      <c r="A1260">
        <v>94003</v>
      </c>
      <c r="B1260" t="s">
        <v>4794</v>
      </c>
      <c r="C1260" t="s">
        <v>612</v>
      </c>
      <c r="D1260" t="s">
        <v>12</v>
      </c>
      <c r="E1260">
        <v>0</v>
      </c>
      <c r="F1260">
        <v>365</v>
      </c>
      <c r="G1260" t="s">
        <v>384</v>
      </c>
      <c r="H1260" t="s">
        <v>14</v>
      </c>
      <c r="I1260">
        <v>0</v>
      </c>
      <c r="J1260">
        <v>0</v>
      </c>
      <c r="K1260" t="e">
        <f>VLOOKUP(B1260,FBS!$B:$J,10,0)</f>
        <v>#N/A</v>
      </c>
    </row>
    <row r="1261" spans="1:11">
      <c r="A1261">
        <v>94004</v>
      </c>
      <c r="B1261" t="s">
        <v>4793</v>
      </c>
      <c r="C1261" t="s">
        <v>612</v>
      </c>
      <c r="D1261" t="s">
        <v>12</v>
      </c>
      <c r="E1261">
        <v>0</v>
      </c>
      <c r="F1261">
        <v>365</v>
      </c>
      <c r="G1261" t="s">
        <v>384</v>
      </c>
      <c r="H1261" t="s">
        <v>14</v>
      </c>
      <c r="I1261">
        <v>0</v>
      </c>
      <c r="J1261">
        <v>0</v>
      </c>
      <c r="K1261" t="e">
        <f>VLOOKUP(B1261,FBS!$B:$J,10,0)</f>
        <v>#N/A</v>
      </c>
    </row>
    <row r="1262" spans="1:11">
      <c r="A1262">
        <v>94005</v>
      </c>
      <c r="B1262" t="s">
        <v>4792</v>
      </c>
      <c r="C1262" t="s">
        <v>612</v>
      </c>
      <c r="D1262" t="s">
        <v>12</v>
      </c>
      <c r="E1262">
        <v>0</v>
      </c>
      <c r="F1262">
        <v>365</v>
      </c>
      <c r="G1262" t="s">
        <v>384</v>
      </c>
      <c r="H1262" t="s">
        <v>14</v>
      </c>
      <c r="I1262">
        <v>0</v>
      </c>
      <c r="J1262">
        <v>0</v>
      </c>
      <c r="K1262" t="e">
        <f>VLOOKUP(B1262,FBS!$B:$J,10,0)</f>
        <v>#N/A</v>
      </c>
    </row>
    <row r="1263" spans="1:11">
      <c r="A1263">
        <v>94006</v>
      </c>
      <c r="B1263" t="s">
        <v>4791</v>
      </c>
      <c r="C1263" t="s">
        <v>612</v>
      </c>
      <c r="D1263" t="s">
        <v>12</v>
      </c>
      <c r="E1263">
        <v>0</v>
      </c>
      <c r="F1263">
        <v>365</v>
      </c>
      <c r="G1263" t="s">
        <v>384</v>
      </c>
      <c r="H1263" t="s">
        <v>14</v>
      </c>
      <c r="I1263">
        <v>0</v>
      </c>
      <c r="J1263">
        <v>0</v>
      </c>
      <c r="K1263" t="e">
        <f>VLOOKUP(B1263,FBS!$B:$J,10,0)</f>
        <v>#N/A</v>
      </c>
    </row>
    <row r="1264" spans="1:11">
      <c r="A1264">
        <v>94007</v>
      </c>
      <c r="B1264" t="s">
        <v>4790</v>
      </c>
      <c r="C1264" t="s">
        <v>612</v>
      </c>
      <c r="D1264" t="s">
        <v>12</v>
      </c>
      <c r="E1264">
        <v>0</v>
      </c>
      <c r="F1264">
        <v>365</v>
      </c>
      <c r="G1264" t="s">
        <v>384</v>
      </c>
      <c r="H1264" t="s">
        <v>14</v>
      </c>
      <c r="I1264">
        <v>0</v>
      </c>
      <c r="J1264">
        <v>0</v>
      </c>
      <c r="K1264" t="e">
        <f>VLOOKUP(B1264,FBS!$B:$J,10,0)</f>
        <v>#N/A</v>
      </c>
    </row>
    <row r="1265" spans="1:11">
      <c r="A1265">
        <v>94008</v>
      </c>
      <c r="B1265" t="s">
        <v>4789</v>
      </c>
      <c r="C1265" t="s">
        <v>612</v>
      </c>
      <c r="D1265" t="s">
        <v>12</v>
      </c>
      <c r="E1265">
        <v>0</v>
      </c>
      <c r="F1265">
        <v>365</v>
      </c>
      <c r="G1265" t="s">
        <v>384</v>
      </c>
      <c r="H1265" t="s">
        <v>14</v>
      </c>
      <c r="I1265">
        <v>0</v>
      </c>
      <c r="J1265">
        <v>0</v>
      </c>
      <c r="K1265" t="e">
        <f>VLOOKUP(B1265,FBS!$B:$J,10,0)</f>
        <v>#N/A</v>
      </c>
    </row>
    <row r="1266" spans="1:11">
      <c r="A1266">
        <v>94009</v>
      </c>
      <c r="B1266" t="s">
        <v>4788</v>
      </c>
      <c r="C1266" t="s">
        <v>612</v>
      </c>
      <c r="D1266" t="s">
        <v>12</v>
      </c>
      <c r="E1266">
        <v>0</v>
      </c>
      <c r="F1266">
        <v>365</v>
      </c>
      <c r="G1266" t="s">
        <v>384</v>
      </c>
      <c r="H1266" t="s">
        <v>14</v>
      </c>
      <c r="I1266">
        <v>0</v>
      </c>
      <c r="J1266">
        <v>0</v>
      </c>
      <c r="K1266" t="e">
        <f>VLOOKUP(B1266,FBS!$B:$J,10,0)</f>
        <v>#N/A</v>
      </c>
    </row>
    <row r="1267" spans="1:11">
      <c r="A1267">
        <v>94010</v>
      </c>
      <c r="B1267" t="s">
        <v>4787</v>
      </c>
      <c r="C1267" t="s">
        <v>612</v>
      </c>
      <c r="D1267" t="s">
        <v>12</v>
      </c>
      <c r="E1267">
        <v>0</v>
      </c>
      <c r="F1267">
        <v>365</v>
      </c>
      <c r="G1267" t="s">
        <v>384</v>
      </c>
      <c r="H1267" t="s">
        <v>14</v>
      </c>
      <c r="I1267">
        <v>0</v>
      </c>
      <c r="J1267">
        <v>0</v>
      </c>
      <c r="K1267" t="e">
        <f>VLOOKUP(B1267,FBS!$B:$J,10,0)</f>
        <v>#N/A</v>
      </c>
    </row>
    <row r="1268" spans="1:11">
      <c r="A1268">
        <v>94011</v>
      </c>
      <c r="B1268" t="s">
        <v>4786</v>
      </c>
      <c r="C1268" t="s">
        <v>612</v>
      </c>
      <c r="D1268" t="s">
        <v>12</v>
      </c>
      <c r="E1268">
        <v>0</v>
      </c>
      <c r="F1268">
        <v>365</v>
      </c>
      <c r="G1268" t="s">
        <v>384</v>
      </c>
      <c r="H1268" t="s">
        <v>14</v>
      </c>
      <c r="I1268">
        <v>0</v>
      </c>
      <c r="J1268">
        <v>0</v>
      </c>
      <c r="K1268" t="e">
        <f>VLOOKUP(B1268,FBS!$B:$J,10,0)</f>
        <v>#N/A</v>
      </c>
    </row>
    <row r="1269" spans="1:11">
      <c r="A1269">
        <v>94012</v>
      </c>
      <c r="B1269" t="s">
        <v>4785</v>
      </c>
      <c r="C1269" t="s">
        <v>612</v>
      </c>
      <c r="D1269" t="s">
        <v>12</v>
      </c>
      <c r="E1269">
        <v>0</v>
      </c>
      <c r="F1269">
        <v>365</v>
      </c>
      <c r="G1269" t="s">
        <v>384</v>
      </c>
      <c r="H1269" t="s">
        <v>14</v>
      </c>
      <c r="I1269">
        <v>0</v>
      </c>
      <c r="J1269">
        <v>0</v>
      </c>
      <c r="K1269" t="e">
        <f>VLOOKUP(B1269,FBS!$B:$J,10,0)</f>
        <v>#N/A</v>
      </c>
    </row>
    <row r="1270" spans="1:11">
      <c r="A1270">
        <v>94013</v>
      </c>
      <c r="B1270" t="s">
        <v>4784</v>
      </c>
      <c r="C1270" t="s">
        <v>612</v>
      </c>
      <c r="D1270" t="s">
        <v>12</v>
      </c>
      <c r="E1270">
        <v>0</v>
      </c>
      <c r="F1270">
        <v>365</v>
      </c>
      <c r="G1270" t="s">
        <v>384</v>
      </c>
      <c r="H1270" t="s">
        <v>14</v>
      </c>
      <c r="I1270">
        <v>0</v>
      </c>
      <c r="J1270">
        <v>0</v>
      </c>
      <c r="K1270" t="e">
        <f>VLOOKUP(B1270,FBS!$B:$J,10,0)</f>
        <v>#N/A</v>
      </c>
    </row>
    <row r="1271" spans="1:11">
      <c r="A1271">
        <v>94014</v>
      </c>
      <c r="B1271" t="s">
        <v>4783</v>
      </c>
      <c r="C1271" t="s">
        <v>612</v>
      </c>
      <c r="D1271" t="s">
        <v>12</v>
      </c>
      <c r="E1271">
        <v>0</v>
      </c>
      <c r="F1271">
        <v>365</v>
      </c>
      <c r="G1271" t="s">
        <v>384</v>
      </c>
      <c r="H1271" t="s">
        <v>14</v>
      </c>
      <c r="I1271">
        <v>0</v>
      </c>
      <c r="J1271">
        <v>0</v>
      </c>
      <c r="K1271" t="e">
        <f>VLOOKUP(B1271,FBS!$B:$J,10,0)</f>
        <v>#N/A</v>
      </c>
    </row>
    <row r="1272" spans="1:11">
      <c r="A1272">
        <v>94015</v>
      </c>
      <c r="B1272" t="s">
        <v>4782</v>
      </c>
      <c r="C1272" t="s">
        <v>612</v>
      </c>
      <c r="D1272" t="s">
        <v>12</v>
      </c>
      <c r="E1272">
        <v>0</v>
      </c>
      <c r="F1272">
        <v>365</v>
      </c>
      <c r="G1272" t="s">
        <v>384</v>
      </c>
      <c r="H1272" t="s">
        <v>14</v>
      </c>
      <c r="I1272">
        <v>0</v>
      </c>
      <c r="J1272">
        <v>0</v>
      </c>
      <c r="K1272" t="e">
        <f>VLOOKUP(B1272,FBS!$B:$J,10,0)</f>
        <v>#N/A</v>
      </c>
    </row>
    <row r="1273" spans="1:11">
      <c r="A1273">
        <v>94016</v>
      </c>
      <c r="B1273" t="s">
        <v>4781</v>
      </c>
      <c r="C1273" t="s">
        <v>612</v>
      </c>
      <c r="D1273" t="s">
        <v>12</v>
      </c>
      <c r="E1273">
        <v>0</v>
      </c>
      <c r="F1273">
        <v>365</v>
      </c>
      <c r="G1273" t="s">
        <v>384</v>
      </c>
      <c r="H1273" t="s">
        <v>14</v>
      </c>
      <c r="I1273">
        <v>0</v>
      </c>
      <c r="J1273">
        <v>0</v>
      </c>
      <c r="K1273" t="e">
        <f>VLOOKUP(B1273,FBS!$B:$J,10,0)</f>
        <v>#N/A</v>
      </c>
    </row>
    <row r="1274" spans="1:11">
      <c r="A1274">
        <v>94017</v>
      </c>
      <c r="B1274" t="s">
        <v>4780</v>
      </c>
      <c r="C1274" t="s">
        <v>612</v>
      </c>
      <c r="D1274" t="s">
        <v>12</v>
      </c>
      <c r="E1274">
        <v>0</v>
      </c>
      <c r="F1274">
        <v>365</v>
      </c>
      <c r="G1274" t="s">
        <v>384</v>
      </c>
      <c r="H1274" t="s">
        <v>14</v>
      </c>
      <c r="I1274">
        <v>0</v>
      </c>
      <c r="J1274">
        <v>0</v>
      </c>
      <c r="K1274" t="e">
        <f>VLOOKUP(B1274,FBS!$B:$J,10,0)</f>
        <v>#N/A</v>
      </c>
    </row>
    <row r="1275" spans="1:11">
      <c r="A1275">
        <v>94018</v>
      </c>
      <c r="B1275" t="s">
        <v>4779</v>
      </c>
      <c r="C1275" t="s">
        <v>612</v>
      </c>
      <c r="D1275" t="s">
        <v>12</v>
      </c>
      <c r="E1275">
        <v>0</v>
      </c>
      <c r="F1275">
        <v>365</v>
      </c>
      <c r="G1275" t="s">
        <v>384</v>
      </c>
      <c r="H1275" t="s">
        <v>14</v>
      </c>
      <c r="I1275">
        <v>0</v>
      </c>
      <c r="J1275">
        <v>0</v>
      </c>
      <c r="K1275" t="e">
        <f>VLOOKUP(B1275,FBS!$B:$J,10,0)</f>
        <v>#N/A</v>
      </c>
    </row>
    <row r="1276" spans="1:11">
      <c r="A1276">
        <v>94019</v>
      </c>
      <c r="B1276" t="s">
        <v>4778</v>
      </c>
      <c r="C1276" t="s">
        <v>612</v>
      </c>
      <c r="D1276" t="s">
        <v>12</v>
      </c>
      <c r="E1276">
        <v>0</v>
      </c>
      <c r="F1276">
        <v>365</v>
      </c>
      <c r="G1276" t="s">
        <v>384</v>
      </c>
      <c r="H1276" t="s">
        <v>14</v>
      </c>
      <c r="I1276">
        <v>0</v>
      </c>
      <c r="J1276">
        <v>0</v>
      </c>
      <c r="K1276" t="e">
        <f>VLOOKUP(B1276,FBS!$B:$J,10,0)</f>
        <v>#N/A</v>
      </c>
    </row>
    <row r="1277" spans="1:11">
      <c r="A1277">
        <v>94020</v>
      </c>
      <c r="B1277" t="s">
        <v>4777</v>
      </c>
      <c r="C1277" t="s">
        <v>612</v>
      </c>
      <c r="D1277" t="s">
        <v>12</v>
      </c>
      <c r="E1277">
        <v>0</v>
      </c>
      <c r="F1277">
        <v>365</v>
      </c>
      <c r="G1277" t="s">
        <v>384</v>
      </c>
      <c r="H1277" t="s">
        <v>14</v>
      </c>
      <c r="I1277">
        <v>0</v>
      </c>
      <c r="J1277">
        <v>0</v>
      </c>
      <c r="K1277" t="e">
        <f>VLOOKUP(B1277,FBS!$B:$J,10,0)</f>
        <v>#N/A</v>
      </c>
    </row>
    <row r="1278" spans="1:11">
      <c r="A1278">
        <v>94021</v>
      </c>
      <c r="B1278" t="s">
        <v>4776</v>
      </c>
      <c r="C1278" t="s">
        <v>612</v>
      </c>
      <c r="D1278" t="s">
        <v>12</v>
      </c>
      <c r="E1278">
        <v>0</v>
      </c>
      <c r="F1278">
        <v>365</v>
      </c>
      <c r="G1278" t="s">
        <v>384</v>
      </c>
      <c r="H1278" t="s">
        <v>14</v>
      </c>
      <c r="I1278">
        <v>0</v>
      </c>
      <c r="J1278">
        <v>0</v>
      </c>
      <c r="K1278" t="e">
        <f>VLOOKUP(B1278,FBS!$B:$J,10,0)</f>
        <v>#N/A</v>
      </c>
    </row>
    <row r="1279" spans="1:11">
      <c r="A1279">
        <v>94022</v>
      </c>
      <c r="B1279" t="s">
        <v>4775</v>
      </c>
      <c r="C1279" t="s">
        <v>612</v>
      </c>
      <c r="D1279" t="s">
        <v>12</v>
      </c>
      <c r="E1279">
        <v>0</v>
      </c>
      <c r="F1279">
        <v>365</v>
      </c>
      <c r="G1279" t="s">
        <v>384</v>
      </c>
      <c r="H1279" t="s">
        <v>14</v>
      </c>
      <c r="I1279">
        <v>0</v>
      </c>
      <c r="J1279">
        <v>0</v>
      </c>
      <c r="K1279" t="e">
        <f>VLOOKUP(B1279,FBS!$B:$J,10,0)</f>
        <v>#N/A</v>
      </c>
    </row>
    <row r="1280" spans="1:11">
      <c r="A1280">
        <v>94024</v>
      </c>
      <c r="B1280" t="s">
        <v>4774</v>
      </c>
      <c r="C1280" t="s">
        <v>612</v>
      </c>
      <c r="D1280" t="s">
        <v>12</v>
      </c>
      <c r="E1280">
        <v>0</v>
      </c>
      <c r="F1280">
        <v>365</v>
      </c>
      <c r="G1280" t="s">
        <v>384</v>
      </c>
      <c r="H1280" t="s">
        <v>14</v>
      </c>
      <c r="I1280">
        <v>0</v>
      </c>
      <c r="J1280">
        <v>0</v>
      </c>
      <c r="K1280" t="e">
        <f>VLOOKUP(B1280,FBS!$B:$J,10,0)</f>
        <v>#N/A</v>
      </c>
    </row>
    <row r="1281" spans="1:11">
      <c r="A1281">
        <v>94025</v>
      </c>
      <c r="B1281" t="s">
        <v>4773</v>
      </c>
      <c r="C1281" t="s">
        <v>612</v>
      </c>
      <c r="D1281" t="s">
        <v>12</v>
      </c>
      <c r="E1281">
        <v>0</v>
      </c>
      <c r="F1281">
        <v>365</v>
      </c>
      <c r="G1281" t="s">
        <v>384</v>
      </c>
      <c r="H1281" t="s">
        <v>14</v>
      </c>
      <c r="I1281">
        <v>0</v>
      </c>
      <c r="J1281">
        <v>0</v>
      </c>
      <c r="K1281" t="e">
        <f>VLOOKUP(B1281,FBS!$B:$J,10,0)</f>
        <v>#N/A</v>
      </c>
    </row>
    <row r="1282" spans="1:11">
      <c r="A1282">
        <v>94026</v>
      </c>
      <c r="B1282" t="s">
        <v>4772</v>
      </c>
      <c r="C1282" t="s">
        <v>612</v>
      </c>
      <c r="D1282" t="s">
        <v>12</v>
      </c>
      <c r="E1282">
        <v>0</v>
      </c>
      <c r="F1282">
        <v>365</v>
      </c>
      <c r="G1282" t="s">
        <v>384</v>
      </c>
      <c r="H1282" t="s">
        <v>14</v>
      </c>
      <c r="I1282">
        <v>0</v>
      </c>
      <c r="J1282">
        <v>0</v>
      </c>
      <c r="K1282" t="e">
        <f>VLOOKUP(B1282,FBS!$B:$J,10,0)</f>
        <v>#N/A</v>
      </c>
    </row>
    <row r="1283" spans="1:11">
      <c r="A1283">
        <v>94027</v>
      </c>
      <c r="B1283" t="s">
        <v>4771</v>
      </c>
      <c r="C1283" t="s">
        <v>612</v>
      </c>
      <c r="D1283" t="s">
        <v>12</v>
      </c>
      <c r="E1283">
        <v>0</v>
      </c>
      <c r="F1283">
        <v>365</v>
      </c>
      <c r="G1283" t="s">
        <v>384</v>
      </c>
      <c r="H1283" t="s">
        <v>14</v>
      </c>
      <c r="I1283">
        <v>0</v>
      </c>
      <c r="J1283">
        <v>0</v>
      </c>
      <c r="K1283" t="e">
        <f>VLOOKUP(B1283,FBS!$B:$J,10,0)</f>
        <v>#N/A</v>
      </c>
    </row>
    <row r="1284" spans="1:11">
      <c r="A1284">
        <v>94028</v>
      </c>
      <c r="B1284" t="s">
        <v>4770</v>
      </c>
      <c r="C1284" t="s">
        <v>612</v>
      </c>
      <c r="D1284" t="s">
        <v>12</v>
      </c>
      <c r="E1284">
        <v>0</v>
      </c>
      <c r="F1284">
        <v>365</v>
      </c>
      <c r="G1284" t="s">
        <v>384</v>
      </c>
      <c r="H1284" t="s">
        <v>14</v>
      </c>
      <c r="I1284">
        <v>0</v>
      </c>
      <c r="J1284">
        <v>0</v>
      </c>
      <c r="K1284" t="e">
        <f>VLOOKUP(B1284,FBS!$B:$J,10,0)</f>
        <v>#N/A</v>
      </c>
    </row>
    <row r="1285" spans="1:11">
      <c r="A1285">
        <v>94029</v>
      </c>
      <c r="B1285" t="s">
        <v>4769</v>
      </c>
      <c r="C1285" t="s">
        <v>612</v>
      </c>
      <c r="D1285" t="s">
        <v>12</v>
      </c>
      <c r="E1285">
        <v>0</v>
      </c>
      <c r="F1285">
        <v>365</v>
      </c>
      <c r="G1285" t="s">
        <v>384</v>
      </c>
      <c r="H1285" t="s">
        <v>14</v>
      </c>
      <c r="I1285">
        <v>0</v>
      </c>
      <c r="J1285">
        <v>0</v>
      </c>
      <c r="K1285" t="e">
        <f>VLOOKUP(B1285,FBS!$B:$J,10,0)</f>
        <v>#N/A</v>
      </c>
    </row>
    <row r="1286" spans="1:11">
      <c r="A1286">
        <v>94030</v>
      </c>
      <c r="B1286" t="s">
        <v>4768</v>
      </c>
      <c r="C1286" t="s">
        <v>612</v>
      </c>
      <c r="D1286" t="s">
        <v>12</v>
      </c>
      <c r="E1286">
        <v>0</v>
      </c>
      <c r="F1286">
        <v>365</v>
      </c>
      <c r="G1286" t="s">
        <v>384</v>
      </c>
      <c r="H1286" t="s">
        <v>14</v>
      </c>
      <c r="I1286">
        <v>0</v>
      </c>
      <c r="J1286">
        <v>0</v>
      </c>
      <c r="K1286" t="e">
        <f>VLOOKUP(B1286,FBS!$B:$J,10,0)</f>
        <v>#N/A</v>
      </c>
    </row>
    <row r="1287" spans="1:11">
      <c r="A1287">
        <v>94031</v>
      </c>
      <c r="B1287" t="s">
        <v>4767</v>
      </c>
      <c r="C1287" t="s">
        <v>612</v>
      </c>
      <c r="D1287" t="s">
        <v>12</v>
      </c>
      <c r="E1287">
        <v>0</v>
      </c>
      <c r="F1287">
        <v>365</v>
      </c>
      <c r="G1287" t="s">
        <v>384</v>
      </c>
      <c r="H1287" t="s">
        <v>14</v>
      </c>
      <c r="I1287">
        <v>0</v>
      </c>
      <c r="J1287">
        <v>0</v>
      </c>
      <c r="K1287" t="e">
        <f>VLOOKUP(B1287,FBS!$B:$J,10,0)</f>
        <v>#N/A</v>
      </c>
    </row>
    <row r="1288" spans="1:11">
      <c r="A1288">
        <v>94032</v>
      </c>
      <c r="B1288" t="s">
        <v>4766</v>
      </c>
      <c r="C1288" t="s">
        <v>612</v>
      </c>
      <c r="D1288" t="s">
        <v>12</v>
      </c>
      <c r="E1288">
        <v>0</v>
      </c>
      <c r="F1288">
        <v>365</v>
      </c>
      <c r="G1288" t="s">
        <v>384</v>
      </c>
      <c r="H1288" t="s">
        <v>14</v>
      </c>
      <c r="I1288">
        <v>0</v>
      </c>
      <c r="J1288">
        <v>0</v>
      </c>
      <c r="K1288" t="e">
        <f>VLOOKUP(B1288,FBS!$B:$J,10,0)</f>
        <v>#N/A</v>
      </c>
    </row>
    <row r="1289" spans="1:11">
      <c r="A1289">
        <v>94033</v>
      </c>
      <c r="B1289" t="s">
        <v>4765</v>
      </c>
      <c r="C1289" t="s">
        <v>612</v>
      </c>
      <c r="D1289" t="s">
        <v>12</v>
      </c>
      <c r="E1289">
        <v>0</v>
      </c>
      <c r="F1289">
        <v>365</v>
      </c>
      <c r="G1289" t="s">
        <v>384</v>
      </c>
      <c r="H1289" t="s">
        <v>14</v>
      </c>
      <c r="I1289">
        <v>0</v>
      </c>
      <c r="J1289">
        <v>0</v>
      </c>
      <c r="K1289" t="e">
        <f>VLOOKUP(B1289,FBS!$B:$J,10,0)</f>
        <v>#N/A</v>
      </c>
    </row>
    <row r="1290" spans="1:11">
      <c r="A1290">
        <v>94034</v>
      </c>
      <c r="B1290" t="s">
        <v>4764</v>
      </c>
      <c r="C1290" t="s">
        <v>612</v>
      </c>
      <c r="D1290" t="s">
        <v>12</v>
      </c>
      <c r="E1290">
        <v>0</v>
      </c>
      <c r="F1290">
        <v>365</v>
      </c>
      <c r="G1290" t="s">
        <v>384</v>
      </c>
      <c r="H1290" t="s">
        <v>14</v>
      </c>
      <c r="I1290">
        <v>0</v>
      </c>
      <c r="J1290">
        <v>0</v>
      </c>
      <c r="K1290" t="e">
        <f>VLOOKUP(B1290,FBS!$B:$J,10,0)</f>
        <v>#N/A</v>
      </c>
    </row>
    <row r="1291" spans="1:11">
      <c r="A1291">
        <v>94035</v>
      </c>
      <c r="B1291" t="s">
        <v>4763</v>
      </c>
      <c r="C1291" t="s">
        <v>612</v>
      </c>
      <c r="D1291" t="s">
        <v>12</v>
      </c>
      <c r="E1291">
        <v>0</v>
      </c>
      <c r="F1291">
        <v>365</v>
      </c>
      <c r="G1291" t="s">
        <v>384</v>
      </c>
      <c r="H1291" t="s">
        <v>14</v>
      </c>
      <c r="I1291">
        <v>0</v>
      </c>
      <c r="J1291">
        <v>0</v>
      </c>
      <c r="K1291" t="e">
        <f>VLOOKUP(B1291,FBS!$B:$J,10,0)</f>
        <v>#N/A</v>
      </c>
    </row>
    <row r="1292" spans="1:11">
      <c r="A1292">
        <v>94036</v>
      </c>
      <c r="B1292" t="s">
        <v>4762</v>
      </c>
      <c r="C1292" t="s">
        <v>612</v>
      </c>
      <c r="D1292" t="s">
        <v>12</v>
      </c>
      <c r="E1292">
        <v>0</v>
      </c>
      <c r="F1292">
        <v>365</v>
      </c>
      <c r="G1292" t="s">
        <v>384</v>
      </c>
      <c r="H1292" t="s">
        <v>14</v>
      </c>
      <c r="I1292">
        <v>0</v>
      </c>
      <c r="J1292">
        <v>0</v>
      </c>
      <c r="K1292" t="e">
        <f>VLOOKUP(B1292,FBS!$B:$J,10,0)</f>
        <v>#N/A</v>
      </c>
    </row>
    <row r="1293" spans="1:11">
      <c r="A1293">
        <v>94037</v>
      </c>
      <c r="B1293" t="s">
        <v>4761</v>
      </c>
      <c r="C1293" t="s">
        <v>612</v>
      </c>
      <c r="D1293" t="s">
        <v>12</v>
      </c>
      <c r="E1293">
        <v>0</v>
      </c>
      <c r="F1293">
        <v>365</v>
      </c>
      <c r="G1293" t="s">
        <v>384</v>
      </c>
      <c r="H1293" t="s">
        <v>14</v>
      </c>
      <c r="I1293">
        <v>0</v>
      </c>
      <c r="J1293">
        <v>0</v>
      </c>
      <c r="K1293" t="e">
        <f>VLOOKUP(B1293,FBS!$B:$J,10,0)</f>
        <v>#N/A</v>
      </c>
    </row>
    <row r="1294" spans="1:11">
      <c r="A1294">
        <v>94038</v>
      </c>
      <c r="B1294" t="s">
        <v>4760</v>
      </c>
      <c r="C1294" t="s">
        <v>612</v>
      </c>
      <c r="D1294" t="s">
        <v>12</v>
      </c>
      <c r="E1294">
        <v>0</v>
      </c>
      <c r="F1294">
        <v>365</v>
      </c>
      <c r="G1294" t="s">
        <v>384</v>
      </c>
      <c r="H1294" t="s">
        <v>14</v>
      </c>
      <c r="I1294">
        <v>0</v>
      </c>
      <c r="J1294">
        <v>0</v>
      </c>
      <c r="K1294" t="e">
        <f>VLOOKUP(B1294,FBS!$B:$J,10,0)</f>
        <v>#N/A</v>
      </c>
    </row>
    <row r="1295" spans="1:11">
      <c r="A1295">
        <v>94039</v>
      </c>
      <c r="B1295" t="s">
        <v>4759</v>
      </c>
      <c r="C1295" t="s">
        <v>612</v>
      </c>
      <c r="D1295" t="s">
        <v>12</v>
      </c>
      <c r="E1295">
        <v>0</v>
      </c>
      <c r="F1295">
        <v>365</v>
      </c>
      <c r="G1295" t="s">
        <v>384</v>
      </c>
      <c r="H1295" t="s">
        <v>14</v>
      </c>
      <c r="I1295">
        <v>0</v>
      </c>
      <c r="J1295">
        <v>0</v>
      </c>
      <c r="K1295" t="e">
        <f>VLOOKUP(B1295,FBS!$B:$J,10,0)</f>
        <v>#N/A</v>
      </c>
    </row>
    <row r="1296" spans="1:11">
      <c r="A1296">
        <v>94040</v>
      </c>
      <c r="B1296" t="s">
        <v>4758</v>
      </c>
      <c r="C1296" t="s">
        <v>612</v>
      </c>
      <c r="D1296" t="s">
        <v>12</v>
      </c>
      <c r="E1296">
        <v>0</v>
      </c>
      <c r="F1296">
        <v>365</v>
      </c>
      <c r="G1296" t="s">
        <v>384</v>
      </c>
      <c r="H1296" t="s">
        <v>14</v>
      </c>
      <c r="I1296">
        <v>0</v>
      </c>
      <c r="J1296">
        <v>0</v>
      </c>
      <c r="K1296" t="e">
        <f>VLOOKUP(B1296,FBS!$B:$J,10,0)</f>
        <v>#N/A</v>
      </c>
    </row>
    <row r="1297" spans="1:11">
      <c r="A1297">
        <v>94041</v>
      </c>
      <c r="B1297" t="s">
        <v>4757</v>
      </c>
      <c r="C1297" t="s">
        <v>612</v>
      </c>
      <c r="D1297" t="s">
        <v>12</v>
      </c>
      <c r="E1297">
        <v>0</v>
      </c>
      <c r="F1297">
        <v>365</v>
      </c>
      <c r="G1297" t="s">
        <v>384</v>
      </c>
      <c r="H1297" t="s">
        <v>14</v>
      </c>
      <c r="I1297">
        <v>0</v>
      </c>
      <c r="J1297">
        <v>0</v>
      </c>
      <c r="K1297" t="e">
        <f>VLOOKUP(B1297,FBS!$B:$J,10,0)</f>
        <v>#N/A</v>
      </c>
    </row>
    <row r="1298" spans="1:11">
      <c r="A1298">
        <v>94042</v>
      </c>
      <c r="B1298" t="s">
        <v>4756</v>
      </c>
      <c r="C1298" t="s">
        <v>612</v>
      </c>
      <c r="D1298" t="s">
        <v>12</v>
      </c>
      <c r="E1298">
        <v>0</v>
      </c>
      <c r="F1298">
        <v>365</v>
      </c>
      <c r="G1298" t="s">
        <v>384</v>
      </c>
      <c r="H1298" t="s">
        <v>14</v>
      </c>
      <c r="I1298">
        <v>0</v>
      </c>
      <c r="J1298">
        <v>0</v>
      </c>
      <c r="K1298" t="e">
        <f>VLOOKUP(B1298,FBS!$B:$J,10,0)</f>
        <v>#N/A</v>
      </c>
    </row>
    <row r="1299" spans="1:11">
      <c r="A1299">
        <v>94043</v>
      </c>
      <c r="B1299" t="s">
        <v>4755</v>
      </c>
      <c r="C1299" t="s">
        <v>612</v>
      </c>
      <c r="D1299" t="s">
        <v>12</v>
      </c>
      <c r="E1299">
        <v>0</v>
      </c>
      <c r="F1299">
        <v>365</v>
      </c>
      <c r="G1299" t="s">
        <v>384</v>
      </c>
      <c r="H1299" t="s">
        <v>14</v>
      </c>
      <c r="I1299">
        <v>0</v>
      </c>
      <c r="J1299">
        <v>0</v>
      </c>
      <c r="K1299" t="e">
        <f>VLOOKUP(B1299,FBS!$B:$J,10,0)</f>
        <v>#N/A</v>
      </c>
    </row>
    <row r="1300" spans="1:11">
      <c r="A1300">
        <v>94044</v>
      </c>
      <c r="B1300" t="s">
        <v>4754</v>
      </c>
      <c r="C1300" t="s">
        <v>612</v>
      </c>
      <c r="D1300" t="s">
        <v>12</v>
      </c>
      <c r="E1300">
        <v>0</v>
      </c>
      <c r="F1300">
        <v>365</v>
      </c>
      <c r="G1300" t="s">
        <v>384</v>
      </c>
      <c r="H1300" t="s">
        <v>14</v>
      </c>
      <c r="I1300">
        <v>0</v>
      </c>
      <c r="J1300">
        <v>0</v>
      </c>
      <c r="K1300" t="e">
        <f>VLOOKUP(B1300,FBS!$B:$J,10,0)</f>
        <v>#N/A</v>
      </c>
    </row>
    <row r="1301" spans="1:11">
      <c r="A1301">
        <v>94045</v>
      </c>
      <c r="B1301" t="s">
        <v>4753</v>
      </c>
      <c r="C1301" t="s">
        <v>612</v>
      </c>
      <c r="D1301" t="s">
        <v>12</v>
      </c>
      <c r="E1301">
        <v>0</v>
      </c>
      <c r="F1301">
        <v>365</v>
      </c>
      <c r="G1301" t="s">
        <v>384</v>
      </c>
      <c r="H1301" t="s">
        <v>14</v>
      </c>
      <c r="I1301">
        <v>0</v>
      </c>
      <c r="J1301">
        <v>0</v>
      </c>
      <c r="K1301" t="e">
        <f>VLOOKUP(B1301,FBS!$B:$J,10,0)</f>
        <v>#N/A</v>
      </c>
    </row>
    <row r="1302" spans="1:11">
      <c r="A1302">
        <v>94046</v>
      </c>
      <c r="B1302" t="s">
        <v>4752</v>
      </c>
      <c r="C1302" t="s">
        <v>612</v>
      </c>
      <c r="D1302" t="s">
        <v>12</v>
      </c>
      <c r="E1302">
        <v>0</v>
      </c>
      <c r="F1302">
        <v>365</v>
      </c>
      <c r="G1302" t="s">
        <v>384</v>
      </c>
      <c r="H1302" t="s">
        <v>14</v>
      </c>
      <c r="I1302">
        <v>0</v>
      </c>
      <c r="J1302">
        <v>0</v>
      </c>
      <c r="K1302" t="e">
        <f>VLOOKUP(B1302,FBS!$B:$J,10,0)</f>
        <v>#N/A</v>
      </c>
    </row>
    <row r="1303" spans="1:11">
      <c r="A1303">
        <v>94047</v>
      </c>
      <c r="B1303" t="s">
        <v>4751</v>
      </c>
      <c r="C1303" t="s">
        <v>612</v>
      </c>
      <c r="D1303" t="s">
        <v>12</v>
      </c>
      <c r="E1303">
        <v>0</v>
      </c>
      <c r="F1303">
        <v>365</v>
      </c>
      <c r="G1303" t="s">
        <v>384</v>
      </c>
      <c r="H1303" t="s">
        <v>14</v>
      </c>
      <c r="I1303">
        <v>0</v>
      </c>
      <c r="J1303">
        <v>0</v>
      </c>
      <c r="K1303" t="e">
        <f>VLOOKUP(B1303,FBS!$B:$J,10,0)</f>
        <v>#N/A</v>
      </c>
    </row>
    <row r="1304" spans="1:11">
      <c r="A1304">
        <v>94048</v>
      </c>
      <c r="B1304" t="s">
        <v>4750</v>
      </c>
      <c r="C1304" t="s">
        <v>612</v>
      </c>
      <c r="D1304" t="s">
        <v>12</v>
      </c>
      <c r="E1304">
        <v>0</v>
      </c>
      <c r="F1304">
        <v>365</v>
      </c>
      <c r="G1304" t="s">
        <v>384</v>
      </c>
      <c r="H1304" t="s">
        <v>14</v>
      </c>
      <c r="I1304">
        <v>0</v>
      </c>
      <c r="J1304">
        <v>0</v>
      </c>
      <c r="K1304" t="e">
        <f>VLOOKUP(B1304,FBS!$B:$J,10,0)</f>
        <v>#N/A</v>
      </c>
    </row>
    <row r="1305" spans="1:11">
      <c r="A1305">
        <v>94049</v>
      </c>
      <c r="B1305" t="s">
        <v>4749</v>
      </c>
      <c r="C1305" t="s">
        <v>612</v>
      </c>
      <c r="D1305" t="s">
        <v>12</v>
      </c>
      <c r="E1305">
        <v>0</v>
      </c>
      <c r="F1305">
        <v>365</v>
      </c>
      <c r="G1305" t="s">
        <v>384</v>
      </c>
      <c r="H1305" t="s">
        <v>14</v>
      </c>
      <c r="I1305">
        <v>0</v>
      </c>
      <c r="J1305">
        <v>0</v>
      </c>
      <c r="K1305" t="e">
        <f>VLOOKUP(B1305,FBS!$B:$J,10,0)</f>
        <v>#N/A</v>
      </c>
    </row>
    <row r="1306" spans="1:11">
      <c r="A1306">
        <v>94050</v>
      </c>
      <c r="B1306" t="s">
        <v>4748</v>
      </c>
      <c r="C1306" t="s">
        <v>612</v>
      </c>
      <c r="D1306" t="s">
        <v>12</v>
      </c>
      <c r="E1306">
        <v>0</v>
      </c>
      <c r="F1306">
        <v>365</v>
      </c>
      <c r="G1306" t="s">
        <v>384</v>
      </c>
      <c r="H1306" t="s">
        <v>14</v>
      </c>
      <c r="I1306">
        <v>0</v>
      </c>
      <c r="J1306">
        <v>0</v>
      </c>
      <c r="K1306" t="e">
        <f>VLOOKUP(B1306,FBS!$B:$J,10,0)</f>
        <v>#N/A</v>
      </c>
    </row>
    <row r="1307" spans="1:11">
      <c r="A1307">
        <v>94051</v>
      </c>
      <c r="B1307" t="s">
        <v>4747</v>
      </c>
      <c r="C1307" t="s">
        <v>612</v>
      </c>
      <c r="D1307" t="s">
        <v>12</v>
      </c>
      <c r="E1307">
        <v>0</v>
      </c>
      <c r="F1307">
        <v>365</v>
      </c>
      <c r="G1307" t="s">
        <v>384</v>
      </c>
      <c r="H1307" t="s">
        <v>14</v>
      </c>
      <c r="I1307">
        <v>0</v>
      </c>
      <c r="J1307">
        <v>0</v>
      </c>
      <c r="K1307" t="e">
        <f>VLOOKUP(B1307,FBS!$B:$J,10,0)</f>
        <v>#N/A</v>
      </c>
    </row>
    <row r="1308" spans="1:11">
      <c r="A1308">
        <v>94052</v>
      </c>
      <c r="B1308" t="s">
        <v>4746</v>
      </c>
      <c r="C1308" t="s">
        <v>612</v>
      </c>
      <c r="D1308" t="s">
        <v>12</v>
      </c>
      <c r="E1308">
        <v>0</v>
      </c>
      <c r="F1308">
        <v>365</v>
      </c>
      <c r="G1308" t="s">
        <v>384</v>
      </c>
      <c r="H1308" t="s">
        <v>14</v>
      </c>
      <c r="I1308">
        <v>0</v>
      </c>
      <c r="J1308">
        <v>0</v>
      </c>
      <c r="K1308" t="e">
        <f>VLOOKUP(B1308,FBS!$B:$J,10,0)</f>
        <v>#N/A</v>
      </c>
    </row>
    <row r="1309" spans="1:11">
      <c r="A1309">
        <v>94053</v>
      </c>
      <c r="B1309" t="s">
        <v>4745</v>
      </c>
      <c r="C1309" t="s">
        <v>612</v>
      </c>
      <c r="D1309" t="s">
        <v>12</v>
      </c>
      <c r="E1309">
        <v>0</v>
      </c>
      <c r="F1309">
        <v>365</v>
      </c>
      <c r="G1309" t="s">
        <v>384</v>
      </c>
      <c r="H1309" t="s">
        <v>14</v>
      </c>
      <c r="I1309">
        <v>0</v>
      </c>
      <c r="J1309">
        <v>0</v>
      </c>
      <c r="K1309" t="e">
        <f>VLOOKUP(B1309,FBS!$B:$J,10,0)</f>
        <v>#N/A</v>
      </c>
    </row>
    <row r="1310" spans="1:11">
      <c r="A1310">
        <v>94054</v>
      </c>
      <c r="B1310" t="s">
        <v>4744</v>
      </c>
      <c r="C1310" t="s">
        <v>612</v>
      </c>
      <c r="D1310" t="s">
        <v>12</v>
      </c>
      <c r="E1310">
        <v>0</v>
      </c>
      <c r="F1310">
        <v>365</v>
      </c>
      <c r="G1310" t="s">
        <v>384</v>
      </c>
      <c r="H1310" t="s">
        <v>14</v>
      </c>
      <c r="I1310">
        <v>0</v>
      </c>
      <c r="J1310">
        <v>0</v>
      </c>
      <c r="K1310" t="e">
        <f>VLOOKUP(B1310,FBS!$B:$J,10,0)</f>
        <v>#N/A</v>
      </c>
    </row>
    <row r="1311" spans="1:11">
      <c r="A1311">
        <v>94055</v>
      </c>
      <c r="B1311" t="s">
        <v>4743</v>
      </c>
      <c r="C1311" t="s">
        <v>612</v>
      </c>
      <c r="D1311" t="s">
        <v>12</v>
      </c>
      <c r="E1311">
        <v>0</v>
      </c>
      <c r="F1311">
        <v>365</v>
      </c>
      <c r="G1311" t="s">
        <v>384</v>
      </c>
      <c r="H1311" t="s">
        <v>14</v>
      </c>
      <c r="I1311">
        <v>0</v>
      </c>
      <c r="J1311">
        <v>0</v>
      </c>
      <c r="K1311" t="e">
        <f>VLOOKUP(B1311,FBS!$B:$J,10,0)</f>
        <v>#N/A</v>
      </c>
    </row>
    <row r="1312" spans="1:11">
      <c r="A1312">
        <v>94056</v>
      </c>
      <c r="B1312" t="s">
        <v>4742</v>
      </c>
      <c r="C1312" t="s">
        <v>612</v>
      </c>
      <c r="D1312" t="s">
        <v>12</v>
      </c>
      <c r="E1312">
        <v>0</v>
      </c>
      <c r="F1312">
        <v>365</v>
      </c>
      <c r="G1312" t="s">
        <v>384</v>
      </c>
      <c r="H1312" t="s">
        <v>14</v>
      </c>
      <c r="I1312">
        <v>0</v>
      </c>
      <c r="J1312">
        <v>0</v>
      </c>
      <c r="K1312" t="e">
        <f>VLOOKUP(B1312,FBS!$B:$J,10,0)</f>
        <v>#N/A</v>
      </c>
    </row>
    <row r="1313" spans="1:11">
      <c r="A1313">
        <v>94057</v>
      </c>
      <c r="B1313" t="s">
        <v>4741</v>
      </c>
      <c r="C1313" t="s">
        <v>612</v>
      </c>
      <c r="D1313" t="s">
        <v>12</v>
      </c>
      <c r="E1313">
        <v>0</v>
      </c>
      <c r="F1313">
        <v>365</v>
      </c>
      <c r="G1313" t="s">
        <v>384</v>
      </c>
      <c r="H1313" t="s">
        <v>14</v>
      </c>
      <c r="I1313">
        <v>0</v>
      </c>
      <c r="J1313">
        <v>0</v>
      </c>
      <c r="K1313" t="e">
        <f>VLOOKUP(B1313,FBS!$B:$J,10,0)</f>
        <v>#N/A</v>
      </c>
    </row>
    <row r="1314" spans="1:11">
      <c r="A1314">
        <v>94058</v>
      </c>
      <c r="B1314" t="s">
        <v>4740</v>
      </c>
      <c r="C1314" t="s">
        <v>612</v>
      </c>
      <c r="D1314" t="s">
        <v>12</v>
      </c>
      <c r="E1314">
        <v>0</v>
      </c>
      <c r="F1314">
        <v>365</v>
      </c>
      <c r="G1314" t="s">
        <v>384</v>
      </c>
      <c r="H1314" t="s">
        <v>14</v>
      </c>
      <c r="I1314">
        <v>0</v>
      </c>
      <c r="J1314">
        <v>0</v>
      </c>
      <c r="K1314" t="e">
        <f>VLOOKUP(B1314,FBS!$B:$J,10,0)</f>
        <v>#N/A</v>
      </c>
    </row>
    <row r="1315" spans="1:11">
      <c r="A1315">
        <v>94059</v>
      </c>
      <c r="B1315" t="s">
        <v>4739</v>
      </c>
      <c r="C1315" t="s">
        <v>612</v>
      </c>
      <c r="D1315" t="s">
        <v>12</v>
      </c>
      <c r="E1315">
        <v>0</v>
      </c>
      <c r="F1315">
        <v>365</v>
      </c>
      <c r="G1315" t="s">
        <v>384</v>
      </c>
      <c r="H1315" t="s">
        <v>14</v>
      </c>
      <c r="I1315">
        <v>0</v>
      </c>
      <c r="J1315">
        <v>0</v>
      </c>
      <c r="K1315" t="e">
        <f>VLOOKUP(B1315,FBS!$B:$J,10,0)</f>
        <v>#N/A</v>
      </c>
    </row>
    <row r="1316" spans="1:11">
      <c r="A1316">
        <v>94060</v>
      </c>
      <c r="B1316" t="s">
        <v>4738</v>
      </c>
      <c r="C1316" t="s">
        <v>612</v>
      </c>
      <c r="D1316" t="s">
        <v>12</v>
      </c>
      <c r="E1316">
        <v>0</v>
      </c>
      <c r="F1316">
        <v>365</v>
      </c>
      <c r="G1316" t="s">
        <v>384</v>
      </c>
      <c r="H1316" t="s">
        <v>14</v>
      </c>
      <c r="I1316">
        <v>0</v>
      </c>
      <c r="J1316">
        <v>0</v>
      </c>
      <c r="K1316" t="e">
        <f>VLOOKUP(B1316,FBS!$B:$J,10,0)</f>
        <v>#N/A</v>
      </c>
    </row>
    <row r="1317" spans="1:11">
      <c r="A1317">
        <v>94061</v>
      </c>
      <c r="B1317" t="s">
        <v>4737</v>
      </c>
      <c r="C1317" t="s">
        <v>612</v>
      </c>
      <c r="D1317" t="s">
        <v>12</v>
      </c>
      <c r="E1317">
        <v>0</v>
      </c>
      <c r="F1317">
        <v>365</v>
      </c>
      <c r="G1317" t="s">
        <v>384</v>
      </c>
      <c r="H1317" t="s">
        <v>14</v>
      </c>
      <c r="I1317">
        <v>0</v>
      </c>
      <c r="J1317">
        <v>0</v>
      </c>
      <c r="K1317" t="e">
        <f>VLOOKUP(B1317,FBS!$B:$J,10,0)</f>
        <v>#N/A</v>
      </c>
    </row>
    <row r="1318" spans="1:11">
      <c r="A1318">
        <v>94062</v>
      </c>
      <c r="B1318" t="s">
        <v>4736</v>
      </c>
      <c r="C1318" t="s">
        <v>612</v>
      </c>
      <c r="D1318" t="s">
        <v>12</v>
      </c>
      <c r="E1318">
        <v>0</v>
      </c>
      <c r="F1318">
        <v>365</v>
      </c>
      <c r="G1318" t="s">
        <v>384</v>
      </c>
      <c r="H1318" t="s">
        <v>14</v>
      </c>
      <c r="I1318">
        <v>0</v>
      </c>
      <c r="J1318">
        <v>0</v>
      </c>
      <c r="K1318" t="e">
        <f>VLOOKUP(B1318,FBS!$B:$J,10,0)</f>
        <v>#N/A</v>
      </c>
    </row>
    <row r="1319" spans="1:11">
      <c r="A1319">
        <v>94063</v>
      </c>
      <c r="B1319" t="s">
        <v>4735</v>
      </c>
      <c r="C1319" t="s">
        <v>612</v>
      </c>
      <c r="D1319" t="s">
        <v>12</v>
      </c>
      <c r="E1319">
        <v>0</v>
      </c>
      <c r="F1319">
        <v>365</v>
      </c>
      <c r="G1319" t="s">
        <v>384</v>
      </c>
      <c r="H1319" t="s">
        <v>14</v>
      </c>
      <c r="I1319">
        <v>0</v>
      </c>
      <c r="J1319">
        <v>0</v>
      </c>
      <c r="K1319" t="e">
        <f>VLOOKUP(B1319,FBS!$B:$J,10,0)</f>
        <v>#N/A</v>
      </c>
    </row>
    <row r="1320" spans="1:11">
      <c r="A1320">
        <v>94064</v>
      </c>
      <c r="B1320" t="s">
        <v>4734</v>
      </c>
      <c r="C1320" t="s">
        <v>612</v>
      </c>
      <c r="D1320" t="s">
        <v>12</v>
      </c>
      <c r="E1320">
        <v>0</v>
      </c>
      <c r="F1320">
        <v>365</v>
      </c>
      <c r="G1320" t="s">
        <v>384</v>
      </c>
      <c r="H1320" t="s">
        <v>14</v>
      </c>
      <c r="I1320">
        <v>0</v>
      </c>
      <c r="J1320">
        <v>0</v>
      </c>
      <c r="K1320" t="e">
        <f>VLOOKUP(B1320,FBS!$B:$J,10,0)</f>
        <v>#N/A</v>
      </c>
    </row>
    <row r="1321" spans="1:11">
      <c r="A1321">
        <v>94065</v>
      </c>
      <c r="B1321" t="s">
        <v>4733</v>
      </c>
      <c r="C1321" t="s">
        <v>612</v>
      </c>
      <c r="D1321" t="s">
        <v>12</v>
      </c>
      <c r="E1321">
        <v>0</v>
      </c>
      <c r="F1321">
        <v>365</v>
      </c>
      <c r="G1321" t="s">
        <v>384</v>
      </c>
      <c r="H1321" t="s">
        <v>14</v>
      </c>
      <c r="I1321">
        <v>0</v>
      </c>
      <c r="J1321">
        <v>0</v>
      </c>
      <c r="K1321" t="e">
        <f>VLOOKUP(B1321,FBS!$B:$J,10,0)</f>
        <v>#N/A</v>
      </c>
    </row>
    <row r="1322" spans="1:11">
      <c r="A1322">
        <v>94066</v>
      </c>
      <c r="B1322" t="s">
        <v>4732</v>
      </c>
      <c r="C1322" t="s">
        <v>612</v>
      </c>
      <c r="D1322" t="s">
        <v>12</v>
      </c>
      <c r="E1322">
        <v>0</v>
      </c>
      <c r="F1322">
        <v>365</v>
      </c>
      <c r="G1322" t="s">
        <v>384</v>
      </c>
      <c r="H1322" t="s">
        <v>14</v>
      </c>
      <c r="I1322">
        <v>0</v>
      </c>
      <c r="J1322">
        <v>0</v>
      </c>
      <c r="K1322" t="e">
        <f>VLOOKUP(B1322,FBS!$B:$J,10,0)</f>
        <v>#N/A</v>
      </c>
    </row>
    <row r="1323" spans="1:11">
      <c r="A1323">
        <v>94067</v>
      </c>
      <c r="B1323" t="s">
        <v>4731</v>
      </c>
      <c r="C1323" t="s">
        <v>612</v>
      </c>
      <c r="D1323" t="s">
        <v>12</v>
      </c>
      <c r="E1323">
        <v>0</v>
      </c>
      <c r="F1323">
        <v>365</v>
      </c>
      <c r="G1323" t="s">
        <v>384</v>
      </c>
      <c r="H1323" t="s">
        <v>14</v>
      </c>
      <c r="I1323">
        <v>0</v>
      </c>
      <c r="J1323">
        <v>0</v>
      </c>
      <c r="K1323" t="e">
        <f>VLOOKUP(B1323,FBS!$B:$J,10,0)</f>
        <v>#N/A</v>
      </c>
    </row>
    <row r="1324" spans="1:11">
      <c r="A1324">
        <v>94068</v>
      </c>
      <c r="B1324" t="s">
        <v>4730</v>
      </c>
      <c r="C1324" t="s">
        <v>612</v>
      </c>
      <c r="D1324" t="s">
        <v>12</v>
      </c>
      <c r="E1324">
        <v>0</v>
      </c>
      <c r="F1324">
        <v>365</v>
      </c>
      <c r="G1324" t="s">
        <v>384</v>
      </c>
      <c r="H1324" t="s">
        <v>14</v>
      </c>
      <c r="I1324">
        <v>0</v>
      </c>
      <c r="J1324">
        <v>0</v>
      </c>
      <c r="K1324" t="e">
        <f>VLOOKUP(B1324,FBS!$B:$J,10,0)</f>
        <v>#N/A</v>
      </c>
    </row>
    <row r="1325" spans="1:11">
      <c r="A1325">
        <v>94069</v>
      </c>
      <c r="B1325" t="s">
        <v>4729</v>
      </c>
      <c r="C1325" t="s">
        <v>612</v>
      </c>
      <c r="D1325" t="s">
        <v>12</v>
      </c>
      <c r="E1325">
        <v>0</v>
      </c>
      <c r="F1325">
        <v>365</v>
      </c>
      <c r="G1325" t="s">
        <v>384</v>
      </c>
      <c r="H1325" t="s">
        <v>14</v>
      </c>
      <c r="I1325">
        <v>0</v>
      </c>
      <c r="J1325">
        <v>0</v>
      </c>
      <c r="K1325" t="e">
        <f>VLOOKUP(B1325,FBS!$B:$J,10,0)</f>
        <v>#N/A</v>
      </c>
    </row>
    <row r="1326" spans="1:11">
      <c r="A1326">
        <v>94070</v>
      </c>
      <c r="B1326" t="s">
        <v>4728</v>
      </c>
      <c r="C1326" t="s">
        <v>612</v>
      </c>
      <c r="D1326" t="s">
        <v>12</v>
      </c>
      <c r="E1326">
        <v>0</v>
      </c>
      <c r="F1326">
        <v>365</v>
      </c>
      <c r="G1326" t="s">
        <v>384</v>
      </c>
      <c r="H1326" t="s">
        <v>14</v>
      </c>
      <c r="I1326">
        <v>0</v>
      </c>
      <c r="J1326">
        <v>0</v>
      </c>
      <c r="K1326" t="e">
        <f>VLOOKUP(B1326,FBS!$B:$J,10,0)</f>
        <v>#N/A</v>
      </c>
    </row>
    <row r="1327" spans="1:11">
      <c r="A1327">
        <v>94071</v>
      </c>
      <c r="B1327" t="s">
        <v>4727</v>
      </c>
      <c r="C1327" t="s">
        <v>612</v>
      </c>
      <c r="D1327" t="s">
        <v>12</v>
      </c>
      <c r="E1327">
        <v>0</v>
      </c>
      <c r="F1327">
        <v>365</v>
      </c>
      <c r="G1327" t="s">
        <v>384</v>
      </c>
      <c r="H1327" t="s">
        <v>14</v>
      </c>
      <c r="I1327">
        <v>0</v>
      </c>
      <c r="J1327">
        <v>0</v>
      </c>
      <c r="K1327" t="e">
        <f>VLOOKUP(B1327,FBS!$B:$J,10,0)</f>
        <v>#N/A</v>
      </c>
    </row>
    <row r="1328" spans="1:11">
      <c r="A1328">
        <v>94072</v>
      </c>
      <c r="B1328" t="s">
        <v>4726</v>
      </c>
      <c r="C1328" t="s">
        <v>612</v>
      </c>
      <c r="D1328" t="s">
        <v>12</v>
      </c>
      <c r="E1328">
        <v>0</v>
      </c>
      <c r="F1328">
        <v>365</v>
      </c>
      <c r="G1328" t="s">
        <v>384</v>
      </c>
      <c r="H1328" t="s">
        <v>14</v>
      </c>
      <c r="I1328">
        <v>0</v>
      </c>
      <c r="J1328">
        <v>0</v>
      </c>
      <c r="K1328" t="e">
        <f>VLOOKUP(B1328,FBS!$B:$J,10,0)</f>
        <v>#N/A</v>
      </c>
    </row>
    <row r="1329" spans="1:11">
      <c r="A1329">
        <v>94073</v>
      </c>
      <c r="B1329" t="s">
        <v>4725</v>
      </c>
      <c r="C1329" t="s">
        <v>612</v>
      </c>
      <c r="D1329" t="s">
        <v>12</v>
      </c>
      <c r="E1329">
        <v>0</v>
      </c>
      <c r="F1329">
        <v>365</v>
      </c>
      <c r="G1329" t="s">
        <v>384</v>
      </c>
      <c r="H1329" t="s">
        <v>14</v>
      </c>
      <c r="I1329">
        <v>0</v>
      </c>
      <c r="J1329">
        <v>0</v>
      </c>
      <c r="K1329" t="e">
        <f>VLOOKUP(B1329,FBS!$B:$J,10,0)</f>
        <v>#N/A</v>
      </c>
    </row>
    <row r="1330" spans="1:11">
      <c r="A1330">
        <v>94074</v>
      </c>
      <c r="B1330" t="s">
        <v>4724</v>
      </c>
      <c r="C1330" t="s">
        <v>612</v>
      </c>
      <c r="D1330" t="s">
        <v>12</v>
      </c>
      <c r="E1330">
        <v>0</v>
      </c>
      <c r="F1330">
        <v>365</v>
      </c>
      <c r="G1330" t="s">
        <v>384</v>
      </c>
      <c r="H1330" t="s">
        <v>14</v>
      </c>
      <c r="I1330">
        <v>0</v>
      </c>
      <c r="J1330">
        <v>0</v>
      </c>
      <c r="K1330" t="e">
        <f>VLOOKUP(B1330,FBS!$B:$J,10,0)</f>
        <v>#N/A</v>
      </c>
    </row>
    <row r="1331" spans="1:11">
      <c r="A1331">
        <v>94075</v>
      </c>
      <c r="B1331" t="s">
        <v>4723</v>
      </c>
      <c r="C1331" t="s">
        <v>612</v>
      </c>
      <c r="D1331" t="s">
        <v>12</v>
      </c>
      <c r="E1331">
        <v>0</v>
      </c>
      <c r="F1331">
        <v>365</v>
      </c>
      <c r="G1331" t="s">
        <v>384</v>
      </c>
      <c r="H1331" t="s">
        <v>14</v>
      </c>
      <c r="I1331">
        <v>0</v>
      </c>
      <c r="J1331">
        <v>0</v>
      </c>
      <c r="K1331" t="e">
        <f>VLOOKUP(B1331,FBS!$B:$J,10,0)</f>
        <v>#N/A</v>
      </c>
    </row>
    <row r="1332" spans="1:11">
      <c r="A1332">
        <v>94076</v>
      </c>
      <c r="B1332" t="s">
        <v>4722</v>
      </c>
      <c r="C1332" t="s">
        <v>612</v>
      </c>
      <c r="D1332" t="s">
        <v>12</v>
      </c>
      <c r="E1332">
        <v>0</v>
      </c>
      <c r="F1332">
        <v>365</v>
      </c>
      <c r="G1332" t="s">
        <v>384</v>
      </c>
      <c r="H1332" t="s">
        <v>14</v>
      </c>
      <c r="I1332">
        <v>0</v>
      </c>
      <c r="J1332">
        <v>0</v>
      </c>
      <c r="K1332" t="e">
        <f>VLOOKUP(B1332,FBS!$B:$J,10,0)</f>
        <v>#N/A</v>
      </c>
    </row>
    <row r="1333" spans="1:11">
      <c r="A1333">
        <v>94077</v>
      </c>
      <c r="B1333" t="s">
        <v>4721</v>
      </c>
      <c r="C1333" t="s">
        <v>612</v>
      </c>
      <c r="D1333" t="s">
        <v>12</v>
      </c>
      <c r="E1333">
        <v>0</v>
      </c>
      <c r="F1333">
        <v>365</v>
      </c>
      <c r="G1333" t="s">
        <v>384</v>
      </c>
      <c r="H1333" t="s">
        <v>14</v>
      </c>
      <c r="I1333">
        <v>0</v>
      </c>
      <c r="J1333">
        <v>0</v>
      </c>
      <c r="K1333" t="e">
        <f>VLOOKUP(B1333,FBS!$B:$J,10,0)</f>
        <v>#N/A</v>
      </c>
    </row>
    <row r="1334" spans="1:11">
      <c r="A1334">
        <v>94078</v>
      </c>
      <c r="B1334" t="s">
        <v>4720</v>
      </c>
      <c r="C1334" t="s">
        <v>612</v>
      </c>
      <c r="D1334" t="s">
        <v>12</v>
      </c>
      <c r="E1334">
        <v>0</v>
      </c>
      <c r="F1334">
        <v>365</v>
      </c>
      <c r="G1334" t="s">
        <v>384</v>
      </c>
      <c r="H1334" t="s">
        <v>14</v>
      </c>
      <c r="I1334">
        <v>0</v>
      </c>
      <c r="J1334">
        <v>0</v>
      </c>
      <c r="K1334" t="e">
        <f>VLOOKUP(B1334,FBS!$B:$J,10,0)</f>
        <v>#N/A</v>
      </c>
    </row>
    <row r="1335" spans="1:11">
      <c r="A1335">
        <v>94079</v>
      </c>
      <c r="B1335" t="s">
        <v>4719</v>
      </c>
      <c r="C1335" t="s">
        <v>612</v>
      </c>
      <c r="D1335" t="s">
        <v>12</v>
      </c>
      <c r="E1335">
        <v>0</v>
      </c>
      <c r="F1335">
        <v>365</v>
      </c>
      <c r="G1335" t="s">
        <v>384</v>
      </c>
      <c r="H1335" t="s">
        <v>14</v>
      </c>
      <c r="I1335">
        <v>0</v>
      </c>
      <c r="J1335">
        <v>0</v>
      </c>
      <c r="K1335" t="e">
        <f>VLOOKUP(B1335,FBS!$B:$J,10,0)</f>
        <v>#N/A</v>
      </c>
    </row>
    <row r="1336" spans="1:11">
      <c r="A1336">
        <v>94080</v>
      </c>
      <c r="B1336" t="s">
        <v>4718</v>
      </c>
      <c r="C1336" t="s">
        <v>612</v>
      </c>
      <c r="D1336" t="s">
        <v>12</v>
      </c>
      <c r="E1336">
        <v>0</v>
      </c>
      <c r="F1336">
        <v>365</v>
      </c>
      <c r="G1336" t="s">
        <v>384</v>
      </c>
      <c r="H1336" t="s">
        <v>14</v>
      </c>
      <c r="I1336">
        <v>0</v>
      </c>
      <c r="J1336">
        <v>0</v>
      </c>
      <c r="K1336" t="e">
        <f>VLOOKUP(B1336,FBS!$B:$J,10,0)</f>
        <v>#N/A</v>
      </c>
    </row>
    <row r="1337" spans="1:11">
      <c r="A1337">
        <v>94081</v>
      </c>
      <c r="B1337" t="s">
        <v>4717</v>
      </c>
      <c r="C1337" t="s">
        <v>612</v>
      </c>
      <c r="D1337" t="s">
        <v>12</v>
      </c>
      <c r="E1337">
        <v>0</v>
      </c>
      <c r="F1337">
        <v>365</v>
      </c>
      <c r="G1337" t="s">
        <v>384</v>
      </c>
      <c r="H1337" t="s">
        <v>14</v>
      </c>
      <c r="I1337">
        <v>0</v>
      </c>
      <c r="J1337">
        <v>0</v>
      </c>
      <c r="K1337" t="e">
        <f>VLOOKUP(B1337,FBS!$B:$J,10,0)</f>
        <v>#N/A</v>
      </c>
    </row>
    <row r="1338" spans="1:11">
      <c r="A1338">
        <v>94082</v>
      </c>
      <c r="B1338" t="s">
        <v>4716</v>
      </c>
      <c r="C1338" t="s">
        <v>612</v>
      </c>
      <c r="D1338" t="s">
        <v>12</v>
      </c>
      <c r="E1338">
        <v>0</v>
      </c>
      <c r="F1338">
        <v>365</v>
      </c>
      <c r="G1338" t="s">
        <v>384</v>
      </c>
      <c r="H1338" t="s">
        <v>14</v>
      </c>
      <c r="I1338">
        <v>0</v>
      </c>
      <c r="J1338">
        <v>0</v>
      </c>
      <c r="K1338" t="e">
        <f>VLOOKUP(B1338,FBS!$B:$J,10,0)</f>
        <v>#N/A</v>
      </c>
    </row>
    <row r="1339" spans="1:11">
      <c r="A1339">
        <v>94083</v>
      </c>
      <c r="B1339" t="s">
        <v>4715</v>
      </c>
      <c r="C1339" t="s">
        <v>612</v>
      </c>
      <c r="D1339" t="s">
        <v>12</v>
      </c>
      <c r="E1339">
        <v>0</v>
      </c>
      <c r="F1339">
        <v>365</v>
      </c>
      <c r="G1339" t="s">
        <v>384</v>
      </c>
      <c r="H1339" t="s">
        <v>14</v>
      </c>
      <c r="I1339">
        <v>0</v>
      </c>
      <c r="J1339">
        <v>0</v>
      </c>
      <c r="K1339" t="e">
        <f>VLOOKUP(B1339,FBS!$B:$J,10,0)</f>
        <v>#N/A</v>
      </c>
    </row>
    <row r="1340" spans="1:11">
      <c r="A1340">
        <v>94084</v>
      </c>
      <c r="B1340" t="s">
        <v>4714</v>
      </c>
      <c r="C1340" t="s">
        <v>612</v>
      </c>
      <c r="D1340" t="s">
        <v>12</v>
      </c>
      <c r="E1340">
        <v>0</v>
      </c>
      <c r="F1340">
        <v>365</v>
      </c>
      <c r="G1340" t="s">
        <v>384</v>
      </c>
      <c r="H1340" t="s">
        <v>14</v>
      </c>
      <c r="I1340">
        <v>0</v>
      </c>
      <c r="J1340">
        <v>0</v>
      </c>
      <c r="K1340" t="e">
        <f>VLOOKUP(B1340,FBS!$B:$J,10,0)</f>
        <v>#N/A</v>
      </c>
    </row>
    <row r="1341" spans="1:11">
      <c r="A1341">
        <v>94085</v>
      </c>
      <c r="B1341" t="s">
        <v>4713</v>
      </c>
      <c r="C1341" t="s">
        <v>612</v>
      </c>
      <c r="D1341" t="s">
        <v>12</v>
      </c>
      <c r="E1341">
        <v>0</v>
      </c>
      <c r="F1341">
        <v>365</v>
      </c>
      <c r="G1341" t="s">
        <v>384</v>
      </c>
      <c r="H1341" t="s">
        <v>14</v>
      </c>
      <c r="I1341">
        <v>0</v>
      </c>
      <c r="J1341">
        <v>0</v>
      </c>
      <c r="K1341" t="e">
        <f>VLOOKUP(B1341,FBS!$B:$J,10,0)</f>
        <v>#N/A</v>
      </c>
    </row>
    <row r="1342" spans="1:11">
      <c r="A1342">
        <v>94086</v>
      </c>
      <c r="B1342" t="s">
        <v>4712</v>
      </c>
      <c r="C1342" t="s">
        <v>612</v>
      </c>
      <c r="D1342" t="s">
        <v>12</v>
      </c>
      <c r="E1342">
        <v>0</v>
      </c>
      <c r="F1342">
        <v>365</v>
      </c>
      <c r="G1342" t="s">
        <v>384</v>
      </c>
      <c r="H1342" t="s">
        <v>14</v>
      </c>
      <c r="I1342">
        <v>0</v>
      </c>
      <c r="J1342">
        <v>0</v>
      </c>
      <c r="K1342" t="e">
        <f>VLOOKUP(B1342,FBS!$B:$J,10,0)</f>
        <v>#N/A</v>
      </c>
    </row>
    <row r="1343" spans="1:11">
      <c r="A1343">
        <v>94087</v>
      </c>
      <c r="B1343" t="s">
        <v>4711</v>
      </c>
      <c r="C1343" t="s">
        <v>612</v>
      </c>
      <c r="D1343" t="s">
        <v>12</v>
      </c>
      <c r="E1343">
        <v>0</v>
      </c>
      <c r="F1343">
        <v>365</v>
      </c>
      <c r="G1343" t="s">
        <v>384</v>
      </c>
      <c r="H1343" t="s">
        <v>14</v>
      </c>
      <c r="I1343">
        <v>0</v>
      </c>
      <c r="J1343">
        <v>0</v>
      </c>
      <c r="K1343" t="e">
        <f>VLOOKUP(B1343,FBS!$B:$J,10,0)</f>
        <v>#N/A</v>
      </c>
    </row>
    <row r="1344" spans="1:11">
      <c r="A1344">
        <v>94088</v>
      </c>
      <c r="B1344" t="s">
        <v>4710</v>
      </c>
      <c r="C1344" t="s">
        <v>612</v>
      </c>
      <c r="D1344" t="s">
        <v>12</v>
      </c>
      <c r="E1344">
        <v>0</v>
      </c>
      <c r="F1344">
        <v>365</v>
      </c>
      <c r="G1344" t="s">
        <v>384</v>
      </c>
      <c r="H1344" t="s">
        <v>14</v>
      </c>
      <c r="I1344">
        <v>0</v>
      </c>
      <c r="J1344">
        <v>0</v>
      </c>
      <c r="K1344" t="e">
        <f>VLOOKUP(B1344,FBS!$B:$J,10,0)</f>
        <v>#N/A</v>
      </c>
    </row>
    <row r="1345" spans="1:11">
      <c r="A1345">
        <v>94089</v>
      </c>
      <c r="B1345" t="s">
        <v>4709</v>
      </c>
      <c r="C1345" t="s">
        <v>612</v>
      </c>
      <c r="D1345" t="s">
        <v>12</v>
      </c>
      <c r="E1345">
        <v>0</v>
      </c>
      <c r="F1345">
        <v>365</v>
      </c>
      <c r="G1345" t="s">
        <v>384</v>
      </c>
      <c r="H1345" t="s">
        <v>14</v>
      </c>
      <c r="I1345">
        <v>0</v>
      </c>
      <c r="J1345">
        <v>0</v>
      </c>
      <c r="K1345" t="e">
        <f>VLOOKUP(B1345,FBS!$B:$J,10,0)</f>
        <v>#N/A</v>
      </c>
    </row>
    <row r="1346" spans="1:11">
      <c r="A1346">
        <v>94090</v>
      </c>
      <c r="B1346" t="s">
        <v>4708</v>
      </c>
      <c r="C1346" t="s">
        <v>612</v>
      </c>
      <c r="D1346" t="s">
        <v>12</v>
      </c>
      <c r="E1346">
        <v>0</v>
      </c>
      <c r="F1346">
        <v>365</v>
      </c>
      <c r="G1346" t="s">
        <v>384</v>
      </c>
      <c r="H1346" t="s">
        <v>14</v>
      </c>
      <c r="I1346">
        <v>0</v>
      </c>
      <c r="J1346">
        <v>0</v>
      </c>
      <c r="K1346" t="e">
        <f>VLOOKUP(B1346,FBS!$B:$J,10,0)</f>
        <v>#N/A</v>
      </c>
    </row>
    <row r="1347" spans="1:11">
      <c r="A1347">
        <v>94091</v>
      </c>
      <c r="B1347" t="s">
        <v>4707</v>
      </c>
      <c r="C1347" t="s">
        <v>612</v>
      </c>
      <c r="D1347" t="s">
        <v>12</v>
      </c>
      <c r="E1347">
        <v>0</v>
      </c>
      <c r="F1347">
        <v>365</v>
      </c>
      <c r="G1347" t="s">
        <v>384</v>
      </c>
      <c r="H1347" t="s">
        <v>14</v>
      </c>
      <c r="I1347">
        <v>0</v>
      </c>
      <c r="J1347">
        <v>0</v>
      </c>
      <c r="K1347" t="e">
        <f>VLOOKUP(B1347,FBS!$B:$J,10,0)</f>
        <v>#N/A</v>
      </c>
    </row>
    <row r="1348" spans="1:11">
      <c r="A1348">
        <v>94092</v>
      </c>
      <c r="B1348" t="s">
        <v>4706</v>
      </c>
      <c r="C1348" t="s">
        <v>612</v>
      </c>
      <c r="D1348" t="s">
        <v>12</v>
      </c>
      <c r="E1348">
        <v>0</v>
      </c>
      <c r="F1348">
        <v>365</v>
      </c>
      <c r="G1348" t="s">
        <v>384</v>
      </c>
      <c r="H1348" t="s">
        <v>14</v>
      </c>
      <c r="I1348">
        <v>0</v>
      </c>
      <c r="J1348">
        <v>0</v>
      </c>
      <c r="K1348" t="e">
        <f>VLOOKUP(B1348,FBS!$B:$J,10,0)</f>
        <v>#N/A</v>
      </c>
    </row>
    <row r="1349" spans="1:11">
      <c r="A1349">
        <v>94093</v>
      </c>
      <c r="B1349" t="s">
        <v>4705</v>
      </c>
      <c r="C1349" t="s">
        <v>612</v>
      </c>
      <c r="D1349" t="s">
        <v>12</v>
      </c>
      <c r="E1349">
        <v>0</v>
      </c>
      <c r="F1349">
        <v>365</v>
      </c>
      <c r="G1349" t="s">
        <v>384</v>
      </c>
      <c r="H1349" t="s">
        <v>14</v>
      </c>
      <c r="I1349">
        <v>0</v>
      </c>
      <c r="J1349">
        <v>0</v>
      </c>
      <c r="K1349" t="e">
        <f>VLOOKUP(B1349,FBS!$B:$J,10,0)</f>
        <v>#N/A</v>
      </c>
    </row>
    <row r="1350" spans="1:11">
      <c r="A1350">
        <v>94094</v>
      </c>
      <c r="B1350" t="s">
        <v>4704</v>
      </c>
      <c r="C1350" t="s">
        <v>612</v>
      </c>
      <c r="D1350" t="s">
        <v>12</v>
      </c>
      <c r="E1350">
        <v>0</v>
      </c>
      <c r="F1350">
        <v>365</v>
      </c>
      <c r="G1350" t="s">
        <v>384</v>
      </c>
      <c r="H1350" t="s">
        <v>14</v>
      </c>
      <c r="I1350">
        <v>0</v>
      </c>
      <c r="J1350">
        <v>0</v>
      </c>
      <c r="K1350" t="e">
        <f>VLOOKUP(B1350,FBS!$B:$J,10,0)</f>
        <v>#N/A</v>
      </c>
    </row>
    <row r="1351" spans="1:11">
      <c r="A1351">
        <v>94095</v>
      </c>
      <c r="B1351" t="s">
        <v>4703</v>
      </c>
      <c r="C1351" t="s">
        <v>612</v>
      </c>
      <c r="D1351" t="s">
        <v>12</v>
      </c>
      <c r="E1351">
        <v>0</v>
      </c>
      <c r="F1351">
        <v>365</v>
      </c>
      <c r="G1351" t="s">
        <v>384</v>
      </c>
      <c r="H1351" t="s">
        <v>14</v>
      </c>
      <c r="I1351">
        <v>0</v>
      </c>
      <c r="J1351">
        <v>0</v>
      </c>
      <c r="K1351" t="e">
        <f>VLOOKUP(B1351,FBS!$B:$J,10,0)</f>
        <v>#N/A</v>
      </c>
    </row>
    <row r="1352" spans="1:11">
      <c r="A1352">
        <v>94096</v>
      </c>
      <c r="B1352" t="s">
        <v>4702</v>
      </c>
      <c r="C1352" t="s">
        <v>612</v>
      </c>
      <c r="D1352" t="s">
        <v>12</v>
      </c>
      <c r="E1352">
        <v>0</v>
      </c>
      <c r="F1352">
        <v>365</v>
      </c>
      <c r="G1352" t="s">
        <v>384</v>
      </c>
      <c r="H1352" t="s">
        <v>14</v>
      </c>
      <c r="I1352">
        <v>0</v>
      </c>
      <c r="J1352">
        <v>0</v>
      </c>
      <c r="K1352" t="e">
        <f>VLOOKUP(B1352,FBS!$B:$J,10,0)</f>
        <v>#N/A</v>
      </c>
    </row>
    <row r="1353" spans="1:11">
      <c r="A1353">
        <v>94097</v>
      </c>
      <c r="B1353" t="s">
        <v>4701</v>
      </c>
      <c r="C1353" t="s">
        <v>612</v>
      </c>
      <c r="D1353" t="s">
        <v>12</v>
      </c>
      <c r="E1353">
        <v>0</v>
      </c>
      <c r="F1353">
        <v>365</v>
      </c>
      <c r="G1353" t="s">
        <v>384</v>
      </c>
      <c r="H1353" t="s">
        <v>14</v>
      </c>
      <c r="I1353">
        <v>0</v>
      </c>
      <c r="J1353">
        <v>0</v>
      </c>
      <c r="K1353" t="e">
        <f>VLOOKUP(B1353,FBS!$B:$J,10,0)</f>
        <v>#N/A</v>
      </c>
    </row>
    <row r="1354" spans="1:11">
      <c r="A1354">
        <v>94098</v>
      </c>
      <c r="B1354" t="s">
        <v>4700</v>
      </c>
      <c r="C1354" t="s">
        <v>612</v>
      </c>
      <c r="D1354" t="s">
        <v>12</v>
      </c>
      <c r="E1354">
        <v>0</v>
      </c>
      <c r="F1354">
        <v>365</v>
      </c>
      <c r="G1354" t="s">
        <v>384</v>
      </c>
      <c r="H1354" t="s">
        <v>14</v>
      </c>
      <c r="I1354">
        <v>0</v>
      </c>
      <c r="J1354">
        <v>0</v>
      </c>
      <c r="K1354" t="e">
        <f>VLOOKUP(B1354,FBS!$B:$J,10,0)</f>
        <v>#N/A</v>
      </c>
    </row>
    <row r="1355" spans="1:11">
      <c r="A1355">
        <v>94099</v>
      </c>
      <c r="B1355" t="s">
        <v>4699</v>
      </c>
      <c r="C1355" t="s">
        <v>612</v>
      </c>
      <c r="D1355" t="s">
        <v>12</v>
      </c>
      <c r="E1355">
        <v>0</v>
      </c>
      <c r="F1355">
        <v>365</v>
      </c>
      <c r="G1355" t="s">
        <v>384</v>
      </c>
      <c r="H1355" t="s">
        <v>14</v>
      </c>
      <c r="I1355">
        <v>0</v>
      </c>
      <c r="J1355">
        <v>0</v>
      </c>
      <c r="K1355" t="e">
        <f>VLOOKUP(B1355,FBS!$B:$J,10,0)</f>
        <v>#N/A</v>
      </c>
    </row>
    <row r="1356" spans="1:11">
      <c r="A1356">
        <v>94100</v>
      </c>
      <c r="B1356" t="s">
        <v>4698</v>
      </c>
      <c r="C1356" t="s">
        <v>612</v>
      </c>
      <c r="D1356" t="s">
        <v>12</v>
      </c>
      <c r="E1356">
        <v>0</v>
      </c>
      <c r="F1356">
        <v>365</v>
      </c>
      <c r="G1356" t="s">
        <v>384</v>
      </c>
      <c r="H1356" t="s">
        <v>14</v>
      </c>
      <c r="I1356">
        <v>0</v>
      </c>
      <c r="J1356">
        <v>0</v>
      </c>
      <c r="K1356" t="e">
        <f>VLOOKUP(B1356,FBS!$B:$J,10,0)</f>
        <v>#N/A</v>
      </c>
    </row>
    <row r="1357" spans="1:11">
      <c r="A1357">
        <v>94101</v>
      </c>
      <c r="B1357" t="s">
        <v>4697</v>
      </c>
      <c r="C1357" t="s">
        <v>612</v>
      </c>
      <c r="D1357" t="s">
        <v>12</v>
      </c>
      <c r="E1357">
        <v>0</v>
      </c>
      <c r="F1357">
        <v>365</v>
      </c>
      <c r="G1357" t="s">
        <v>384</v>
      </c>
      <c r="H1357" t="s">
        <v>14</v>
      </c>
      <c r="I1357">
        <v>0</v>
      </c>
      <c r="J1357">
        <v>0</v>
      </c>
      <c r="K1357" t="e">
        <f>VLOOKUP(B1357,FBS!$B:$J,10,0)</f>
        <v>#N/A</v>
      </c>
    </row>
    <row r="1358" spans="1:11">
      <c r="A1358">
        <v>94102</v>
      </c>
      <c r="B1358" t="s">
        <v>4696</v>
      </c>
      <c r="C1358" t="s">
        <v>612</v>
      </c>
      <c r="D1358" t="s">
        <v>12</v>
      </c>
      <c r="E1358">
        <v>0</v>
      </c>
      <c r="F1358">
        <v>365</v>
      </c>
      <c r="G1358" t="s">
        <v>384</v>
      </c>
      <c r="H1358" t="s">
        <v>14</v>
      </c>
      <c r="I1358">
        <v>0</v>
      </c>
      <c r="J1358">
        <v>0</v>
      </c>
      <c r="K1358" t="e">
        <f>VLOOKUP(B1358,FBS!$B:$J,10,0)</f>
        <v>#N/A</v>
      </c>
    </row>
    <row r="1359" spans="1:11">
      <c r="A1359">
        <v>94103</v>
      </c>
      <c r="B1359" t="s">
        <v>4695</v>
      </c>
      <c r="C1359" t="s">
        <v>612</v>
      </c>
      <c r="D1359" t="s">
        <v>12</v>
      </c>
      <c r="E1359">
        <v>0</v>
      </c>
      <c r="F1359">
        <v>365</v>
      </c>
      <c r="G1359" t="s">
        <v>384</v>
      </c>
      <c r="H1359" t="s">
        <v>14</v>
      </c>
      <c r="I1359">
        <v>0</v>
      </c>
      <c r="J1359">
        <v>0</v>
      </c>
      <c r="K1359" t="e">
        <f>VLOOKUP(B1359,FBS!$B:$J,10,0)</f>
        <v>#N/A</v>
      </c>
    </row>
    <row r="1360" spans="1:11">
      <c r="A1360">
        <v>94104</v>
      </c>
      <c r="B1360" t="s">
        <v>4694</v>
      </c>
      <c r="C1360" t="s">
        <v>612</v>
      </c>
      <c r="D1360" t="s">
        <v>12</v>
      </c>
      <c r="E1360">
        <v>0</v>
      </c>
      <c r="F1360">
        <v>365</v>
      </c>
      <c r="G1360" t="s">
        <v>384</v>
      </c>
      <c r="H1360" t="s">
        <v>14</v>
      </c>
      <c r="I1360">
        <v>0</v>
      </c>
      <c r="J1360">
        <v>0</v>
      </c>
      <c r="K1360" t="e">
        <f>VLOOKUP(B1360,FBS!$B:$J,10,0)</f>
        <v>#N/A</v>
      </c>
    </row>
    <row r="1361" spans="1:11">
      <c r="A1361">
        <v>94105</v>
      </c>
      <c r="B1361" t="s">
        <v>4693</v>
      </c>
      <c r="C1361" t="s">
        <v>612</v>
      </c>
      <c r="D1361" t="s">
        <v>12</v>
      </c>
      <c r="E1361">
        <v>0</v>
      </c>
      <c r="F1361">
        <v>365</v>
      </c>
      <c r="G1361" t="s">
        <v>384</v>
      </c>
      <c r="H1361" t="s">
        <v>14</v>
      </c>
      <c r="I1361">
        <v>0</v>
      </c>
      <c r="J1361">
        <v>0</v>
      </c>
      <c r="K1361" t="e">
        <f>VLOOKUP(B1361,FBS!$B:$J,10,0)</f>
        <v>#N/A</v>
      </c>
    </row>
    <row r="1362" spans="1:11">
      <c r="A1362">
        <v>94106</v>
      </c>
      <c r="B1362" t="s">
        <v>4692</v>
      </c>
      <c r="C1362" t="s">
        <v>612</v>
      </c>
      <c r="D1362" t="s">
        <v>12</v>
      </c>
      <c r="E1362">
        <v>0</v>
      </c>
      <c r="F1362">
        <v>365</v>
      </c>
      <c r="G1362" t="s">
        <v>384</v>
      </c>
      <c r="H1362" t="s">
        <v>14</v>
      </c>
      <c r="I1362">
        <v>0</v>
      </c>
      <c r="J1362">
        <v>0</v>
      </c>
      <c r="K1362" t="e">
        <f>VLOOKUP(B1362,FBS!$B:$J,10,0)</f>
        <v>#N/A</v>
      </c>
    </row>
    <row r="1363" spans="1:11">
      <c r="A1363">
        <v>94107</v>
      </c>
      <c r="B1363" t="s">
        <v>4691</v>
      </c>
      <c r="C1363" t="s">
        <v>612</v>
      </c>
      <c r="D1363" t="s">
        <v>12</v>
      </c>
      <c r="E1363">
        <v>0</v>
      </c>
      <c r="F1363">
        <v>365</v>
      </c>
      <c r="G1363" t="s">
        <v>384</v>
      </c>
      <c r="H1363" t="s">
        <v>14</v>
      </c>
      <c r="I1363">
        <v>0</v>
      </c>
      <c r="J1363">
        <v>0</v>
      </c>
      <c r="K1363" t="e">
        <f>VLOOKUP(B1363,FBS!$B:$J,10,0)</f>
        <v>#N/A</v>
      </c>
    </row>
    <row r="1364" spans="1:11">
      <c r="A1364">
        <v>94108</v>
      </c>
      <c r="B1364" t="s">
        <v>4690</v>
      </c>
      <c r="C1364" t="s">
        <v>612</v>
      </c>
      <c r="D1364" t="s">
        <v>12</v>
      </c>
      <c r="E1364">
        <v>0</v>
      </c>
      <c r="F1364">
        <v>365</v>
      </c>
      <c r="G1364" t="s">
        <v>384</v>
      </c>
      <c r="H1364" t="s">
        <v>14</v>
      </c>
      <c r="I1364">
        <v>0</v>
      </c>
      <c r="J1364">
        <v>0</v>
      </c>
      <c r="K1364" t="e">
        <f>VLOOKUP(B1364,FBS!$B:$J,10,0)</f>
        <v>#N/A</v>
      </c>
    </row>
    <row r="1365" spans="1:11">
      <c r="A1365">
        <v>94109</v>
      </c>
      <c r="B1365" t="s">
        <v>4689</v>
      </c>
      <c r="C1365" t="s">
        <v>612</v>
      </c>
      <c r="D1365" t="s">
        <v>12</v>
      </c>
      <c r="E1365">
        <v>0</v>
      </c>
      <c r="F1365">
        <v>365</v>
      </c>
      <c r="G1365" t="s">
        <v>384</v>
      </c>
      <c r="H1365" t="s">
        <v>14</v>
      </c>
      <c r="I1365">
        <v>0</v>
      </c>
      <c r="J1365">
        <v>0</v>
      </c>
      <c r="K1365" t="e">
        <f>VLOOKUP(B1365,FBS!$B:$J,10,0)</f>
        <v>#N/A</v>
      </c>
    </row>
    <row r="1366" spans="1:11">
      <c r="A1366">
        <v>94110</v>
      </c>
      <c r="B1366" t="s">
        <v>4688</v>
      </c>
      <c r="C1366" t="s">
        <v>612</v>
      </c>
      <c r="D1366" t="s">
        <v>12</v>
      </c>
      <c r="E1366">
        <v>0</v>
      </c>
      <c r="F1366">
        <v>365</v>
      </c>
      <c r="G1366" t="s">
        <v>384</v>
      </c>
      <c r="H1366" t="s">
        <v>14</v>
      </c>
      <c r="I1366">
        <v>0</v>
      </c>
      <c r="J1366">
        <v>0</v>
      </c>
      <c r="K1366" t="e">
        <f>VLOOKUP(B1366,FBS!$B:$J,10,0)</f>
        <v>#N/A</v>
      </c>
    </row>
    <row r="1367" spans="1:11">
      <c r="A1367">
        <v>94111</v>
      </c>
      <c r="B1367" t="s">
        <v>4687</v>
      </c>
      <c r="C1367" t="s">
        <v>612</v>
      </c>
      <c r="D1367" t="s">
        <v>12</v>
      </c>
      <c r="E1367">
        <v>0</v>
      </c>
      <c r="F1367">
        <v>365</v>
      </c>
      <c r="G1367" t="s">
        <v>384</v>
      </c>
      <c r="H1367" t="s">
        <v>14</v>
      </c>
      <c r="I1367">
        <v>0</v>
      </c>
      <c r="J1367">
        <v>0</v>
      </c>
      <c r="K1367" t="e">
        <f>VLOOKUP(B1367,FBS!$B:$J,10,0)</f>
        <v>#N/A</v>
      </c>
    </row>
    <row r="1368" spans="1:11">
      <c r="A1368">
        <v>94112</v>
      </c>
      <c r="B1368" t="s">
        <v>4686</v>
      </c>
      <c r="C1368" t="s">
        <v>612</v>
      </c>
      <c r="D1368" t="s">
        <v>12</v>
      </c>
      <c r="E1368">
        <v>0</v>
      </c>
      <c r="F1368">
        <v>365</v>
      </c>
      <c r="G1368" t="s">
        <v>384</v>
      </c>
      <c r="H1368" t="s">
        <v>14</v>
      </c>
      <c r="I1368">
        <v>0</v>
      </c>
      <c r="J1368">
        <v>0</v>
      </c>
      <c r="K1368" t="e">
        <f>VLOOKUP(B1368,FBS!$B:$J,10,0)</f>
        <v>#N/A</v>
      </c>
    </row>
    <row r="1369" spans="1:11">
      <c r="A1369">
        <v>94113</v>
      </c>
      <c r="B1369" t="s">
        <v>4685</v>
      </c>
      <c r="C1369" t="s">
        <v>612</v>
      </c>
      <c r="D1369" t="s">
        <v>12</v>
      </c>
      <c r="E1369">
        <v>0</v>
      </c>
      <c r="F1369">
        <v>365</v>
      </c>
      <c r="G1369" t="s">
        <v>384</v>
      </c>
      <c r="H1369" t="s">
        <v>14</v>
      </c>
      <c r="I1369">
        <v>0</v>
      </c>
      <c r="J1369">
        <v>0</v>
      </c>
      <c r="K1369" t="e">
        <f>VLOOKUP(B1369,FBS!$B:$J,10,0)</f>
        <v>#N/A</v>
      </c>
    </row>
    <row r="1370" spans="1:11">
      <c r="A1370">
        <v>94114</v>
      </c>
      <c r="B1370" t="s">
        <v>4684</v>
      </c>
      <c r="C1370" t="s">
        <v>612</v>
      </c>
      <c r="D1370" t="s">
        <v>12</v>
      </c>
      <c r="E1370">
        <v>0</v>
      </c>
      <c r="F1370">
        <v>365</v>
      </c>
      <c r="G1370" t="s">
        <v>384</v>
      </c>
      <c r="H1370" t="s">
        <v>14</v>
      </c>
      <c r="I1370">
        <v>0</v>
      </c>
      <c r="J1370">
        <v>0</v>
      </c>
      <c r="K1370" t="e">
        <f>VLOOKUP(B1370,FBS!$B:$J,10,0)</f>
        <v>#N/A</v>
      </c>
    </row>
    <row r="1371" spans="1:11">
      <c r="A1371">
        <v>94115</v>
      </c>
      <c r="B1371" t="s">
        <v>4683</v>
      </c>
      <c r="C1371" t="s">
        <v>612</v>
      </c>
      <c r="D1371" t="s">
        <v>12</v>
      </c>
      <c r="E1371">
        <v>0</v>
      </c>
      <c r="F1371">
        <v>365</v>
      </c>
      <c r="G1371" t="s">
        <v>384</v>
      </c>
      <c r="H1371" t="s">
        <v>14</v>
      </c>
      <c r="I1371">
        <v>0</v>
      </c>
      <c r="J1371">
        <v>0</v>
      </c>
      <c r="K1371" t="e">
        <f>VLOOKUP(B1371,FBS!$B:$J,10,0)</f>
        <v>#N/A</v>
      </c>
    </row>
    <row r="1372" spans="1:11">
      <c r="A1372">
        <v>94116</v>
      </c>
      <c r="B1372" t="s">
        <v>4682</v>
      </c>
      <c r="C1372" t="s">
        <v>612</v>
      </c>
      <c r="D1372" t="s">
        <v>12</v>
      </c>
      <c r="E1372">
        <v>0</v>
      </c>
      <c r="F1372">
        <v>365</v>
      </c>
      <c r="G1372" t="s">
        <v>384</v>
      </c>
      <c r="H1372" t="s">
        <v>14</v>
      </c>
      <c r="I1372">
        <v>0</v>
      </c>
      <c r="J1372">
        <v>0</v>
      </c>
      <c r="K1372" t="e">
        <f>VLOOKUP(B1372,FBS!$B:$J,10,0)</f>
        <v>#N/A</v>
      </c>
    </row>
    <row r="1373" spans="1:11">
      <c r="A1373">
        <v>94117</v>
      </c>
      <c r="B1373" t="s">
        <v>4681</v>
      </c>
      <c r="C1373" t="s">
        <v>612</v>
      </c>
      <c r="D1373" t="s">
        <v>12</v>
      </c>
      <c r="E1373">
        <v>0</v>
      </c>
      <c r="F1373">
        <v>365</v>
      </c>
      <c r="G1373" t="s">
        <v>384</v>
      </c>
      <c r="H1373" t="s">
        <v>14</v>
      </c>
      <c r="I1373">
        <v>0</v>
      </c>
      <c r="J1373">
        <v>0</v>
      </c>
      <c r="K1373" t="e">
        <f>VLOOKUP(B1373,FBS!$B:$J,10,0)</f>
        <v>#N/A</v>
      </c>
    </row>
    <row r="1374" spans="1:11">
      <c r="A1374">
        <v>94118</v>
      </c>
      <c r="B1374" t="s">
        <v>4680</v>
      </c>
      <c r="C1374" t="s">
        <v>612</v>
      </c>
      <c r="D1374" t="s">
        <v>12</v>
      </c>
      <c r="E1374">
        <v>0</v>
      </c>
      <c r="F1374">
        <v>365</v>
      </c>
      <c r="G1374" t="s">
        <v>384</v>
      </c>
      <c r="H1374" t="s">
        <v>14</v>
      </c>
      <c r="I1374">
        <v>0</v>
      </c>
      <c r="J1374">
        <v>0</v>
      </c>
      <c r="K1374" t="e">
        <f>VLOOKUP(B1374,FBS!$B:$J,10,0)</f>
        <v>#N/A</v>
      </c>
    </row>
    <row r="1375" spans="1:11">
      <c r="A1375">
        <v>94119</v>
      </c>
      <c r="B1375" t="s">
        <v>4679</v>
      </c>
      <c r="C1375" t="s">
        <v>612</v>
      </c>
      <c r="D1375" t="s">
        <v>12</v>
      </c>
      <c r="E1375">
        <v>0</v>
      </c>
      <c r="F1375">
        <v>365</v>
      </c>
      <c r="G1375" t="s">
        <v>384</v>
      </c>
      <c r="H1375" t="s">
        <v>14</v>
      </c>
      <c r="I1375">
        <v>0</v>
      </c>
      <c r="J1375">
        <v>0</v>
      </c>
      <c r="K1375" t="e">
        <f>VLOOKUP(B1375,FBS!$B:$J,10,0)</f>
        <v>#N/A</v>
      </c>
    </row>
    <row r="1376" spans="1:11">
      <c r="A1376">
        <v>94120</v>
      </c>
      <c r="B1376" t="s">
        <v>4678</v>
      </c>
      <c r="C1376" t="s">
        <v>612</v>
      </c>
      <c r="D1376" t="s">
        <v>12</v>
      </c>
      <c r="E1376">
        <v>0</v>
      </c>
      <c r="F1376">
        <v>365</v>
      </c>
      <c r="G1376" t="s">
        <v>384</v>
      </c>
      <c r="H1376" t="s">
        <v>14</v>
      </c>
      <c r="I1376">
        <v>0</v>
      </c>
      <c r="J1376">
        <v>0</v>
      </c>
      <c r="K1376" t="e">
        <f>VLOOKUP(B1376,FBS!$B:$J,10,0)</f>
        <v>#N/A</v>
      </c>
    </row>
    <row r="1377" spans="1:11">
      <c r="A1377">
        <v>94121</v>
      </c>
      <c r="B1377" t="s">
        <v>4677</v>
      </c>
      <c r="C1377" t="s">
        <v>612</v>
      </c>
      <c r="D1377" t="s">
        <v>12</v>
      </c>
      <c r="E1377">
        <v>0</v>
      </c>
      <c r="F1377">
        <v>365</v>
      </c>
      <c r="G1377" t="s">
        <v>384</v>
      </c>
      <c r="H1377" t="s">
        <v>14</v>
      </c>
      <c r="I1377">
        <v>0</v>
      </c>
      <c r="J1377">
        <v>0</v>
      </c>
      <c r="K1377" t="e">
        <f>VLOOKUP(B1377,FBS!$B:$J,10,0)</f>
        <v>#N/A</v>
      </c>
    </row>
    <row r="1378" spans="1:11">
      <c r="A1378">
        <v>94122</v>
      </c>
      <c r="B1378" t="s">
        <v>4676</v>
      </c>
      <c r="C1378" t="s">
        <v>612</v>
      </c>
      <c r="D1378" t="s">
        <v>12</v>
      </c>
      <c r="E1378">
        <v>0</v>
      </c>
      <c r="F1378">
        <v>365</v>
      </c>
      <c r="G1378" t="s">
        <v>384</v>
      </c>
      <c r="H1378" t="s">
        <v>14</v>
      </c>
      <c r="I1378">
        <v>0</v>
      </c>
      <c r="J1378">
        <v>0</v>
      </c>
      <c r="K1378" t="e">
        <f>VLOOKUP(B1378,FBS!$B:$J,10,0)</f>
        <v>#N/A</v>
      </c>
    </row>
    <row r="1379" spans="1:11">
      <c r="A1379">
        <v>94123</v>
      </c>
      <c r="B1379" t="s">
        <v>4675</v>
      </c>
      <c r="C1379" t="s">
        <v>612</v>
      </c>
      <c r="D1379" t="s">
        <v>12</v>
      </c>
      <c r="E1379">
        <v>0</v>
      </c>
      <c r="F1379">
        <v>365</v>
      </c>
      <c r="G1379" t="s">
        <v>384</v>
      </c>
      <c r="H1379" t="s">
        <v>14</v>
      </c>
      <c r="I1379">
        <v>0</v>
      </c>
      <c r="J1379">
        <v>0</v>
      </c>
      <c r="K1379" t="e">
        <f>VLOOKUP(B1379,FBS!$B:$J,10,0)</f>
        <v>#N/A</v>
      </c>
    </row>
    <row r="1380" spans="1:11">
      <c r="A1380">
        <v>94124</v>
      </c>
      <c r="B1380" t="s">
        <v>4674</v>
      </c>
      <c r="C1380" t="s">
        <v>612</v>
      </c>
      <c r="D1380" t="s">
        <v>12</v>
      </c>
      <c r="E1380">
        <v>0</v>
      </c>
      <c r="F1380">
        <v>365</v>
      </c>
      <c r="G1380" t="s">
        <v>384</v>
      </c>
      <c r="H1380" t="s">
        <v>14</v>
      </c>
      <c r="I1380">
        <v>0</v>
      </c>
      <c r="J1380">
        <v>0</v>
      </c>
      <c r="K1380" t="e">
        <f>VLOOKUP(B1380,FBS!$B:$J,10,0)</f>
        <v>#N/A</v>
      </c>
    </row>
    <row r="1381" spans="1:11">
      <c r="A1381">
        <v>94125</v>
      </c>
      <c r="B1381" t="s">
        <v>4673</v>
      </c>
      <c r="C1381" t="s">
        <v>612</v>
      </c>
      <c r="D1381" t="s">
        <v>12</v>
      </c>
      <c r="E1381">
        <v>0</v>
      </c>
      <c r="F1381">
        <v>365</v>
      </c>
      <c r="G1381" t="s">
        <v>384</v>
      </c>
      <c r="H1381" t="s">
        <v>14</v>
      </c>
      <c r="I1381">
        <v>0</v>
      </c>
      <c r="J1381">
        <v>0</v>
      </c>
      <c r="K1381" t="e">
        <f>VLOOKUP(B1381,FBS!$B:$J,10,0)</f>
        <v>#N/A</v>
      </c>
    </row>
    <row r="1382" spans="1:11">
      <c r="A1382">
        <v>94126</v>
      </c>
      <c r="B1382" t="s">
        <v>4672</v>
      </c>
      <c r="C1382" t="s">
        <v>612</v>
      </c>
      <c r="D1382" t="s">
        <v>12</v>
      </c>
      <c r="E1382">
        <v>0</v>
      </c>
      <c r="F1382">
        <v>365</v>
      </c>
      <c r="G1382" t="s">
        <v>384</v>
      </c>
      <c r="H1382" t="s">
        <v>14</v>
      </c>
      <c r="I1382">
        <v>0</v>
      </c>
      <c r="J1382">
        <v>0</v>
      </c>
      <c r="K1382" t="e">
        <f>VLOOKUP(B1382,FBS!$B:$J,10,0)</f>
        <v>#N/A</v>
      </c>
    </row>
    <row r="1383" spans="1:11">
      <c r="A1383">
        <v>94127</v>
      </c>
      <c r="B1383" t="s">
        <v>4671</v>
      </c>
      <c r="C1383" t="s">
        <v>612</v>
      </c>
      <c r="D1383" t="s">
        <v>12</v>
      </c>
      <c r="E1383">
        <v>0</v>
      </c>
      <c r="F1383">
        <v>365</v>
      </c>
      <c r="G1383" t="s">
        <v>384</v>
      </c>
      <c r="H1383" t="s">
        <v>14</v>
      </c>
      <c r="I1383">
        <v>0</v>
      </c>
      <c r="J1383">
        <v>0</v>
      </c>
      <c r="K1383" t="e">
        <f>VLOOKUP(B1383,FBS!$B:$J,10,0)</f>
        <v>#N/A</v>
      </c>
    </row>
    <row r="1384" spans="1:11">
      <c r="A1384">
        <v>94128</v>
      </c>
      <c r="B1384" t="s">
        <v>4670</v>
      </c>
      <c r="C1384" t="s">
        <v>612</v>
      </c>
      <c r="D1384" t="s">
        <v>12</v>
      </c>
      <c r="E1384">
        <v>0</v>
      </c>
      <c r="F1384">
        <v>365</v>
      </c>
      <c r="G1384" t="s">
        <v>384</v>
      </c>
      <c r="H1384" t="s">
        <v>14</v>
      </c>
      <c r="I1384">
        <v>0</v>
      </c>
      <c r="J1384">
        <v>0</v>
      </c>
      <c r="K1384" t="e">
        <f>VLOOKUP(B1384,FBS!$B:$J,10,0)</f>
        <v>#N/A</v>
      </c>
    </row>
    <row r="1385" spans="1:11">
      <c r="A1385">
        <v>94129</v>
      </c>
      <c r="B1385" t="s">
        <v>4669</v>
      </c>
      <c r="C1385" t="s">
        <v>612</v>
      </c>
      <c r="D1385" t="s">
        <v>12</v>
      </c>
      <c r="E1385">
        <v>0</v>
      </c>
      <c r="F1385">
        <v>365</v>
      </c>
      <c r="G1385" t="s">
        <v>384</v>
      </c>
      <c r="H1385" t="s">
        <v>14</v>
      </c>
      <c r="I1385">
        <v>0</v>
      </c>
      <c r="J1385">
        <v>0</v>
      </c>
      <c r="K1385" t="e">
        <f>VLOOKUP(B1385,FBS!$B:$J,10,0)</f>
        <v>#N/A</v>
      </c>
    </row>
    <row r="1386" spans="1:11">
      <c r="A1386">
        <v>94130</v>
      </c>
      <c r="B1386" t="s">
        <v>4668</v>
      </c>
      <c r="C1386" t="s">
        <v>612</v>
      </c>
      <c r="D1386" t="s">
        <v>12</v>
      </c>
      <c r="E1386">
        <v>0</v>
      </c>
      <c r="F1386">
        <v>365</v>
      </c>
      <c r="G1386" t="s">
        <v>384</v>
      </c>
      <c r="H1386" t="s">
        <v>14</v>
      </c>
      <c r="I1386">
        <v>0</v>
      </c>
      <c r="J1386">
        <v>0</v>
      </c>
      <c r="K1386" t="e">
        <f>VLOOKUP(B1386,FBS!$B:$J,10,0)</f>
        <v>#N/A</v>
      </c>
    </row>
    <row r="1387" spans="1:11">
      <c r="A1387">
        <v>94131</v>
      </c>
      <c r="B1387" t="s">
        <v>4667</v>
      </c>
      <c r="C1387" t="s">
        <v>612</v>
      </c>
      <c r="D1387" t="s">
        <v>12</v>
      </c>
      <c r="E1387">
        <v>0</v>
      </c>
      <c r="F1387">
        <v>365</v>
      </c>
      <c r="G1387" t="s">
        <v>384</v>
      </c>
      <c r="H1387" t="s">
        <v>14</v>
      </c>
      <c r="I1387">
        <v>0</v>
      </c>
      <c r="J1387">
        <v>0</v>
      </c>
      <c r="K1387" t="e">
        <f>VLOOKUP(B1387,FBS!$B:$J,10,0)</f>
        <v>#N/A</v>
      </c>
    </row>
    <row r="1388" spans="1:11">
      <c r="A1388">
        <v>94132</v>
      </c>
      <c r="B1388" t="s">
        <v>4666</v>
      </c>
      <c r="C1388" t="s">
        <v>612</v>
      </c>
      <c r="D1388" t="s">
        <v>12</v>
      </c>
      <c r="E1388">
        <v>0</v>
      </c>
      <c r="F1388">
        <v>365</v>
      </c>
      <c r="G1388" t="s">
        <v>384</v>
      </c>
      <c r="H1388" t="s">
        <v>14</v>
      </c>
      <c r="I1388">
        <v>0</v>
      </c>
      <c r="J1388">
        <v>0</v>
      </c>
      <c r="K1388" t="e">
        <f>VLOOKUP(B1388,FBS!$B:$J,10,0)</f>
        <v>#N/A</v>
      </c>
    </row>
    <row r="1389" spans="1:11">
      <c r="A1389">
        <v>94133</v>
      </c>
      <c r="B1389" t="s">
        <v>4665</v>
      </c>
      <c r="C1389" t="s">
        <v>612</v>
      </c>
      <c r="D1389" t="s">
        <v>12</v>
      </c>
      <c r="E1389">
        <v>0</v>
      </c>
      <c r="F1389">
        <v>365</v>
      </c>
      <c r="G1389" t="s">
        <v>384</v>
      </c>
      <c r="H1389" t="s">
        <v>14</v>
      </c>
      <c r="I1389">
        <v>0</v>
      </c>
      <c r="J1389">
        <v>0</v>
      </c>
      <c r="K1389" t="e">
        <f>VLOOKUP(B1389,FBS!$B:$J,10,0)</f>
        <v>#N/A</v>
      </c>
    </row>
    <row r="1390" spans="1:11">
      <c r="A1390">
        <v>94134</v>
      </c>
      <c r="B1390" t="s">
        <v>4664</v>
      </c>
      <c r="C1390" t="s">
        <v>612</v>
      </c>
      <c r="D1390" t="s">
        <v>12</v>
      </c>
      <c r="E1390">
        <v>0</v>
      </c>
      <c r="F1390">
        <v>365</v>
      </c>
      <c r="G1390" t="s">
        <v>384</v>
      </c>
      <c r="H1390" t="s">
        <v>14</v>
      </c>
      <c r="I1390">
        <v>0</v>
      </c>
      <c r="J1390">
        <v>0</v>
      </c>
      <c r="K1390" t="e">
        <f>VLOOKUP(B1390,FBS!$B:$J,10,0)</f>
        <v>#N/A</v>
      </c>
    </row>
    <row r="1391" spans="1:11">
      <c r="A1391">
        <v>94135</v>
      </c>
      <c r="B1391" t="s">
        <v>4663</v>
      </c>
      <c r="C1391" t="s">
        <v>612</v>
      </c>
      <c r="D1391" t="s">
        <v>12</v>
      </c>
      <c r="E1391">
        <v>0</v>
      </c>
      <c r="F1391">
        <v>365</v>
      </c>
      <c r="G1391" t="s">
        <v>384</v>
      </c>
      <c r="H1391" t="s">
        <v>14</v>
      </c>
      <c r="I1391">
        <v>0</v>
      </c>
      <c r="J1391">
        <v>0</v>
      </c>
      <c r="K1391" t="e">
        <f>VLOOKUP(B1391,FBS!$B:$J,10,0)</f>
        <v>#N/A</v>
      </c>
    </row>
    <row r="1392" spans="1:11">
      <c r="A1392">
        <v>94136</v>
      </c>
      <c r="B1392" t="s">
        <v>4662</v>
      </c>
      <c r="C1392" t="s">
        <v>612</v>
      </c>
      <c r="D1392" t="s">
        <v>12</v>
      </c>
      <c r="E1392">
        <v>0</v>
      </c>
      <c r="F1392">
        <v>365</v>
      </c>
      <c r="G1392" t="s">
        <v>384</v>
      </c>
      <c r="H1392" t="s">
        <v>14</v>
      </c>
      <c r="I1392">
        <v>0</v>
      </c>
      <c r="J1392">
        <v>0</v>
      </c>
      <c r="K1392" t="e">
        <f>VLOOKUP(B1392,FBS!$B:$J,10,0)</f>
        <v>#N/A</v>
      </c>
    </row>
    <row r="1393" spans="1:11">
      <c r="A1393">
        <v>94137</v>
      </c>
      <c r="B1393" t="s">
        <v>4661</v>
      </c>
      <c r="C1393" t="s">
        <v>612</v>
      </c>
      <c r="D1393" t="s">
        <v>12</v>
      </c>
      <c r="E1393">
        <v>0</v>
      </c>
      <c r="F1393">
        <v>365</v>
      </c>
      <c r="G1393" t="s">
        <v>384</v>
      </c>
      <c r="H1393" t="s">
        <v>14</v>
      </c>
      <c r="I1393">
        <v>0</v>
      </c>
      <c r="J1393">
        <v>0</v>
      </c>
      <c r="K1393" t="e">
        <f>VLOOKUP(B1393,FBS!$B:$J,10,0)</f>
        <v>#N/A</v>
      </c>
    </row>
    <row r="1394" spans="1:11">
      <c r="A1394">
        <v>94138</v>
      </c>
      <c r="B1394" t="s">
        <v>4660</v>
      </c>
      <c r="C1394" t="s">
        <v>612</v>
      </c>
      <c r="D1394" t="s">
        <v>12</v>
      </c>
      <c r="E1394">
        <v>0</v>
      </c>
      <c r="F1394">
        <v>365</v>
      </c>
      <c r="G1394" t="s">
        <v>384</v>
      </c>
      <c r="H1394" t="s">
        <v>14</v>
      </c>
      <c r="I1394">
        <v>0</v>
      </c>
      <c r="J1394">
        <v>0</v>
      </c>
      <c r="K1394" t="e">
        <f>VLOOKUP(B1394,FBS!$B:$J,10,0)</f>
        <v>#N/A</v>
      </c>
    </row>
    <row r="1395" spans="1:11">
      <c r="A1395">
        <v>94139</v>
      </c>
      <c r="B1395" t="s">
        <v>4659</v>
      </c>
      <c r="C1395" t="s">
        <v>612</v>
      </c>
      <c r="D1395" t="s">
        <v>12</v>
      </c>
      <c r="E1395">
        <v>0</v>
      </c>
      <c r="F1395">
        <v>365</v>
      </c>
      <c r="G1395" t="s">
        <v>384</v>
      </c>
      <c r="H1395" t="s">
        <v>14</v>
      </c>
      <c r="I1395">
        <v>0</v>
      </c>
      <c r="J1395">
        <v>0</v>
      </c>
      <c r="K1395" t="e">
        <f>VLOOKUP(B1395,FBS!$B:$J,10,0)</f>
        <v>#N/A</v>
      </c>
    </row>
    <row r="1396" spans="1:11">
      <c r="A1396">
        <v>94140</v>
      </c>
      <c r="B1396" t="s">
        <v>4658</v>
      </c>
      <c r="C1396" t="s">
        <v>612</v>
      </c>
      <c r="D1396" t="s">
        <v>12</v>
      </c>
      <c r="E1396">
        <v>0</v>
      </c>
      <c r="F1396">
        <v>365</v>
      </c>
      <c r="G1396" t="s">
        <v>384</v>
      </c>
      <c r="H1396" t="s">
        <v>14</v>
      </c>
      <c r="I1396">
        <v>0</v>
      </c>
      <c r="J1396">
        <v>0</v>
      </c>
      <c r="K1396" t="e">
        <f>VLOOKUP(B1396,FBS!$B:$J,10,0)</f>
        <v>#N/A</v>
      </c>
    </row>
    <row r="1397" spans="1:11">
      <c r="A1397">
        <v>94141</v>
      </c>
      <c r="B1397" t="s">
        <v>4657</v>
      </c>
      <c r="C1397" t="s">
        <v>612</v>
      </c>
      <c r="D1397" t="s">
        <v>12</v>
      </c>
      <c r="E1397">
        <v>0</v>
      </c>
      <c r="F1397">
        <v>365</v>
      </c>
      <c r="G1397" t="s">
        <v>384</v>
      </c>
      <c r="H1397" t="s">
        <v>14</v>
      </c>
      <c r="I1397">
        <v>0</v>
      </c>
      <c r="J1397">
        <v>0</v>
      </c>
      <c r="K1397" t="e">
        <f>VLOOKUP(B1397,FBS!$B:$J,10,0)</f>
        <v>#N/A</v>
      </c>
    </row>
    <row r="1398" spans="1:11">
      <c r="A1398">
        <v>94142</v>
      </c>
      <c r="B1398" t="s">
        <v>4656</v>
      </c>
      <c r="C1398" t="s">
        <v>612</v>
      </c>
      <c r="D1398" t="s">
        <v>12</v>
      </c>
      <c r="E1398">
        <v>0</v>
      </c>
      <c r="F1398">
        <v>365</v>
      </c>
      <c r="G1398" t="s">
        <v>384</v>
      </c>
      <c r="H1398" t="s">
        <v>14</v>
      </c>
      <c r="I1398">
        <v>0</v>
      </c>
      <c r="J1398">
        <v>0</v>
      </c>
      <c r="K1398" t="e">
        <f>VLOOKUP(B1398,FBS!$B:$J,10,0)</f>
        <v>#N/A</v>
      </c>
    </row>
    <row r="1399" spans="1:11">
      <c r="A1399">
        <v>94143</v>
      </c>
      <c r="B1399" t="s">
        <v>4655</v>
      </c>
      <c r="C1399" t="s">
        <v>612</v>
      </c>
      <c r="D1399" t="s">
        <v>12</v>
      </c>
      <c r="E1399">
        <v>0</v>
      </c>
      <c r="F1399">
        <v>365</v>
      </c>
      <c r="G1399" t="s">
        <v>384</v>
      </c>
      <c r="H1399" t="s">
        <v>14</v>
      </c>
      <c r="I1399">
        <v>0</v>
      </c>
      <c r="J1399">
        <v>0</v>
      </c>
      <c r="K1399" t="e">
        <f>VLOOKUP(B1399,FBS!$B:$J,10,0)</f>
        <v>#N/A</v>
      </c>
    </row>
    <row r="1400" spans="1:11">
      <c r="A1400">
        <v>94144</v>
      </c>
      <c r="B1400" t="s">
        <v>4654</v>
      </c>
      <c r="C1400" t="s">
        <v>612</v>
      </c>
      <c r="D1400" t="s">
        <v>12</v>
      </c>
      <c r="E1400">
        <v>0</v>
      </c>
      <c r="F1400">
        <v>365</v>
      </c>
      <c r="G1400" t="s">
        <v>384</v>
      </c>
      <c r="H1400" t="s">
        <v>14</v>
      </c>
      <c r="I1400">
        <v>0</v>
      </c>
      <c r="J1400">
        <v>0</v>
      </c>
      <c r="K1400" t="e">
        <f>VLOOKUP(B1400,FBS!$B:$J,10,0)</f>
        <v>#N/A</v>
      </c>
    </row>
    <row r="1401" spans="1:11">
      <c r="A1401">
        <v>94145</v>
      </c>
      <c r="B1401" t="s">
        <v>4653</v>
      </c>
      <c r="C1401" t="s">
        <v>612</v>
      </c>
      <c r="D1401" t="s">
        <v>12</v>
      </c>
      <c r="E1401">
        <v>0</v>
      </c>
      <c r="F1401">
        <v>365</v>
      </c>
      <c r="G1401" t="s">
        <v>384</v>
      </c>
      <c r="H1401" t="s">
        <v>14</v>
      </c>
      <c r="I1401">
        <v>0</v>
      </c>
      <c r="J1401">
        <v>0</v>
      </c>
      <c r="K1401" t="e">
        <f>VLOOKUP(B1401,FBS!$B:$J,10,0)</f>
        <v>#N/A</v>
      </c>
    </row>
    <row r="1402" spans="1:11">
      <c r="A1402">
        <v>94146</v>
      </c>
      <c r="B1402" t="s">
        <v>4652</v>
      </c>
      <c r="C1402" t="s">
        <v>612</v>
      </c>
      <c r="D1402" t="s">
        <v>12</v>
      </c>
      <c r="E1402">
        <v>0</v>
      </c>
      <c r="F1402">
        <v>365</v>
      </c>
      <c r="G1402" t="s">
        <v>384</v>
      </c>
      <c r="H1402" t="s">
        <v>14</v>
      </c>
      <c r="I1402">
        <v>0</v>
      </c>
      <c r="J1402">
        <v>0</v>
      </c>
      <c r="K1402" t="e">
        <f>VLOOKUP(B1402,FBS!$B:$J,10,0)</f>
        <v>#N/A</v>
      </c>
    </row>
    <row r="1403" spans="1:11">
      <c r="A1403">
        <v>94147</v>
      </c>
      <c r="B1403" t="s">
        <v>4651</v>
      </c>
      <c r="C1403" t="s">
        <v>612</v>
      </c>
      <c r="D1403" t="s">
        <v>12</v>
      </c>
      <c r="E1403">
        <v>0</v>
      </c>
      <c r="F1403">
        <v>365</v>
      </c>
      <c r="G1403" t="s">
        <v>384</v>
      </c>
      <c r="H1403" t="s">
        <v>14</v>
      </c>
      <c r="I1403">
        <v>0</v>
      </c>
      <c r="J1403">
        <v>0</v>
      </c>
      <c r="K1403" t="e">
        <f>VLOOKUP(B1403,FBS!$B:$J,10,0)</f>
        <v>#N/A</v>
      </c>
    </row>
    <row r="1404" spans="1:11">
      <c r="A1404">
        <v>94148</v>
      </c>
      <c r="B1404" t="s">
        <v>4650</v>
      </c>
      <c r="C1404" t="s">
        <v>612</v>
      </c>
      <c r="D1404" t="s">
        <v>12</v>
      </c>
      <c r="E1404">
        <v>0</v>
      </c>
      <c r="F1404">
        <v>365</v>
      </c>
      <c r="G1404" t="s">
        <v>384</v>
      </c>
      <c r="H1404" t="s">
        <v>14</v>
      </c>
      <c r="I1404">
        <v>0</v>
      </c>
      <c r="J1404">
        <v>0</v>
      </c>
      <c r="K1404" t="e">
        <f>VLOOKUP(B1404,FBS!$B:$J,10,0)</f>
        <v>#N/A</v>
      </c>
    </row>
    <row r="1405" spans="1:11">
      <c r="A1405">
        <v>94149</v>
      </c>
      <c r="B1405" t="s">
        <v>4649</v>
      </c>
      <c r="C1405" t="s">
        <v>612</v>
      </c>
      <c r="D1405" t="s">
        <v>12</v>
      </c>
      <c r="E1405">
        <v>0</v>
      </c>
      <c r="F1405">
        <v>365</v>
      </c>
      <c r="G1405" t="s">
        <v>384</v>
      </c>
      <c r="H1405" t="s">
        <v>14</v>
      </c>
      <c r="I1405">
        <v>0</v>
      </c>
      <c r="J1405">
        <v>0</v>
      </c>
      <c r="K1405" t="e">
        <f>VLOOKUP(B1405,FBS!$B:$J,10,0)</f>
        <v>#N/A</v>
      </c>
    </row>
    <row r="1406" spans="1:11">
      <c r="A1406">
        <v>94150</v>
      </c>
      <c r="B1406" t="s">
        <v>4648</v>
      </c>
      <c r="C1406" t="s">
        <v>612</v>
      </c>
      <c r="D1406" t="s">
        <v>12</v>
      </c>
      <c r="E1406">
        <v>0</v>
      </c>
      <c r="F1406">
        <v>365</v>
      </c>
      <c r="G1406" t="s">
        <v>384</v>
      </c>
      <c r="H1406" t="s">
        <v>14</v>
      </c>
      <c r="I1406">
        <v>0</v>
      </c>
      <c r="J1406">
        <v>0</v>
      </c>
      <c r="K1406" t="e">
        <f>VLOOKUP(B1406,FBS!$B:$J,10,0)</f>
        <v>#N/A</v>
      </c>
    </row>
    <row r="1407" spans="1:11">
      <c r="A1407">
        <v>94151</v>
      </c>
      <c r="B1407" t="s">
        <v>4647</v>
      </c>
      <c r="C1407" t="s">
        <v>612</v>
      </c>
      <c r="D1407" t="s">
        <v>12</v>
      </c>
      <c r="E1407">
        <v>0</v>
      </c>
      <c r="F1407">
        <v>365</v>
      </c>
      <c r="G1407" t="s">
        <v>384</v>
      </c>
      <c r="H1407" t="s">
        <v>14</v>
      </c>
      <c r="I1407">
        <v>0</v>
      </c>
      <c r="J1407">
        <v>0</v>
      </c>
      <c r="K1407" t="e">
        <f>VLOOKUP(B1407,FBS!$B:$J,10,0)</f>
        <v>#N/A</v>
      </c>
    </row>
    <row r="1408" spans="1:11">
      <c r="A1408">
        <v>94152</v>
      </c>
      <c r="B1408" t="s">
        <v>4646</v>
      </c>
      <c r="C1408" t="s">
        <v>612</v>
      </c>
      <c r="D1408" t="s">
        <v>12</v>
      </c>
      <c r="E1408">
        <v>0</v>
      </c>
      <c r="F1408">
        <v>365</v>
      </c>
      <c r="G1408" t="s">
        <v>384</v>
      </c>
      <c r="H1408" t="s">
        <v>14</v>
      </c>
      <c r="I1408">
        <v>0</v>
      </c>
      <c r="J1408">
        <v>0</v>
      </c>
      <c r="K1408" t="e">
        <f>VLOOKUP(B1408,FBS!$B:$J,10,0)</f>
        <v>#N/A</v>
      </c>
    </row>
    <row r="1409" spans="1:11">
      <c r="A1409">
        <v>94153</v>
      </c>
      <c r="B1409" t="s">
        <v>4645</v>
      </c>
      <c r="C1409" t="s">
        <v>612</v>
      </c>
      <c r="D1409" t="s">
        <v>12</v>
      </c>
      <c r="E1409">
        <v>0</v>
      </c>
      <c r="F1409">
        <v>365</v>
      </c>
      <c r="G1409" t="s">
        <v>384</v>
      </c>
      <c r="H1409" t="s">
        <v>14</v>
      </c>
      <c r="I1409">
        <v>0</v>
      </c>
      <c r="J1409">
        <v>0</v>
      </c>
      <c r="K1409" t="e">
        <f>VLOOKUP(B1409,FBS!$B:$J,10,0)</f>
        <v>#N/A</v>
      </c>
    </row>
    <row r="1410" spans="1:11">
      <c r="A1410">
        <v>94154</v>
      </c>
      <c r="B1410" t="s">
        <v>4644</v>
      </c>
      <c r="C1410" t="s">
        <v>612</v>
      </c>
      <c r="D1410" t="s">
        <v>12</v>
      </c>
      <c r="E1410">
        <v>0</v>
      </c>
      <c r="F1410">
        <v>365</v>
      </c>
      <c r="G1410" t="s">
        <v>384</v>
      </c>
      <c r="H1410" t="s">
        <v>14</v>
      </c>
      <c r="I1410">
        <v>0</v>
      </c>
      <c r="J1410">
        <v>0</v>
      </c>
      <c r="K1410" t="e">
        <f>VLOOKUP(B1410,FBS!$B:$J,10,0)</f>
        <v>#N/A</v>
      </c>
    </row>
    <row r="1411" spans="1:11">
      <c r="A1411">
        <v>94155</v>
      </c>
      <c r="B1411" t="s">
        <v>4643</v>
      </c>
      <c r="C1411" t="s">
        <v>612</v>
      </c>
      <c r="D1411" t="s">
        <v>12</v>
      </c>
      <c r="E1411">
        <v>0</v>
      </c>
      <c r="F1411">
        <v>365</v>
      </c>
      <c r="G1411" t="s">
        <v>384</v>
      </c>
      <c r="H1411" t="s">
        <v>14</v>
      </c>
      <c r="I1411">
        <v>0</v>
      </c>
      <c r="J1411">
        <v>0</v>
      </c>
      <c r="K1411" t="e">
        <f>VLOOKUP(B1411,FBS!$B:$J,10,0)</f>
        <v>#N/A</v>
      </c>
    </row>
    <row r="1412" spans="1:11">
      <c r="A1412">
        <v>94156</v>
      </c>
      <c r="B1412" t="s">
        <v>4642</v>
      </c>
      <c r="C1412" t="s">
        <v>612</v>
      </c>
      <c r="D1412" t="s">
        <v>12</v>
      </c>
      <c r="E1412">
        <v>0</v>
      </c>
      <c r="F1412">
        <v>365</v>
      </c>
      <c r="G1412" t="s">
        <v>384</v>
      </c>
      <c r="H1412" t="s">
        <v>14</v>
      </c>
      <c r="I1412">
        <v>0</v>
      </c>
      <c r="J1412">
        <v>0</v>
      </c>
      <c r="K1412" t="e">
        <f>VLOOKUP(B1412,FBS!$B:$J,10,0)</f>
        <v>#N/A</v>
      </c>
    </row>
    <row r="1413" spans="1:11">
      <c r="A1413">
        <v>94157</v>
      </c>
      <c r="B1413" t="s">
        <v>4641</v>
      </c>
      <c r="C1413" t="s">
        <v>612</v>
      </c>
      <c r="D1413" t="s">
        <v>12</v>
      </c>
      <c r="E1413">
        <v>0</v>
      </c>
      <c r="F1413">
        <v>365</v>
      </c>
      <c r="G1413" t="s">
        <v>384</v>
      </c>
      <c r="H1413" t="s">
        <v>14</v>
      </c>
      <c r="I1413">
        <v>0</v>
      </c>
      <c r="J1413">
        <v>0</v>
      </c>
      <c r="K1413" t="e">
        <f>VLOOKUP(B1413,FBS!$B:$J,10,0)</f>
        <v>#N/A</v>
      </c>
    </row>
    <row r="1414" spans="1:11">
      <c r="A1414">
        <v>94158</v>
      </c>
      <c r="B1414" t="s">
        <v>4640</v>
      </c>
      <c r="C1414" t="s">
        <v>612</v>
      </c>
      <c r="D1414" t="s">
        <v>12</v>
      </c>
      <c r="E1414">
        <v>0</v>
      </c>
      <c r="F1414">
        <v>365</v>
      </c>
      <c r="G1414" t="s">
        <v>384</v>
      </c>
      <c r="H1414" t="s">
        <v>14</v>
      </c>
      <c r="I1414">
        <v>0</v>
      </c>
      <c r="J1414">
        <v>0</v>
      </c>
      <c r="K1414" t="e">
        <f>VLOOKUP(B1414,FBS!$B:$J,10,0)</f>
        <v>#N/A</v>
      </c>
    </row>
    <row r="1415" spans="1:11">
      <c r="A1415">
        <v>94159</v>
      </c>
      <c r="B1415" t="s">
        <v>4639</v>
      </c>
      <c r="C1415" t="s">
        <v>612</v>
      </c>
      <c r="D1415" t="s">
        <v>12</v>
      </c>
      <c r="E1415">
        <v>0</v>
      </c>
      <c r="F1415">
        <v>365</v>
      </c>
      <c r="G1415" t="s">
        <v>384</v>
      </c>
      <c r="H1415" t="s">
        <v>14</v>
      </c>
      <c r="I1415">
        <v>0</v>
      </c>
      <c r="J1415">
        <v>0</v>
      </c>
      <c r="K1415" t="e">
        <f>VLOOKUP(B1415,FBS!$B:$J,10,0)</f>
        <v>#N/A</v>
      </c>
    </row>
    <row r="1416" spans="1:11">
      <c r="A1416">
        <v>94160</v>
      </c>
      <c r="B1416" t="s">
        <v>4638</v>
      </c>
      <c r="C1416" t="s">
        <v>612</v>
      </c>
      <c r="D1416" t="s">
        <v>12</v>
      </c>
      <c r="E1416">
        <v>0</v>
      </c>
      <c r="F1416">
        <v>365</v>
      </c>
      <c r="G1416" t="s">
        <v>384</v>
      </c>
      <c r="H1416" t="s">
        <v>14</v>
      </c>
      <c r="I1416">
        <v>0</v>
      </c>
      <c r="J1416">
        <v>0</v>
      </c>
      <c r="K1416" t="e">
        <f>VLOOKUP(B1416,FBS!$B:$J,10,0)</f>
        <v>#N/A</v>
      </c>
    </row>
    <row r="1417" spans="1:11">
      <c r="A1417">
        <v>94161</v>
      </c>
      <c r="B1417" t="s">
        <v>4637</v>
      </c>
      <c r="C1417" t="s">
        <v>612</v>
      </c>
      <c r="D1417" t="s">
        <v>12</v>
      </c>
      <c r="E1417">
        <v>0</v>
      </c>
      <c r="F1417">
        <v>365</v>
      </c>
      <c r="G1417" t="s">
        <v>384</v>
      </c>
      <c r="H1417" t="s">
        <v>14</v>
      </c>
      <c r="I1417">
        <v>0</v>
      </c>
      <c r="J1417">
        <v>0</v>
      </c>
      <c r="K1417" t="e">
        <f>VLOOKUP(B1417,FBS!$B:$J,10,0)</f>
        <v>#N/A</v>
      </c>
    </row>
    <row r="1418" spans="1:11">
      <c r="A1418">
        <v>94162</v>
      </c>
      <c r="B1418" t="s">
        <v>4636</v>
      </c>
      <c r="C1418" t="s">
        <v>612</v>
      </c>
      <c r="D1418" t="s">
        <v>12</v>
      </c>
      <c r="E1418">
        <v>0</v>
      </c>
      <c r="F1418">
        <v>365</v>
      </c>
      <c r="G1418" t="s">
        <v>384</v>
      </c>
      <c r="H1418" t="s">
        <v>14</v>
      </c>
      <c r="I1418">
        <v>0</v>
      </c>
      <c r="J1418">
        <v>0</v>
      </c>
      <c r="K1418" t="e">
        <f>VLOOKUP(B1418,FBS!$B:$J,10,0)</f>
        <v>#N/A</v>
      </c>
    </row>
    <row r="1419" spans="1:11">
      <c r="A1419">
        <v>94163</v>
      </c>
      <c r="B1419" t="s">
        <v>4635</v>
      </c>
      <c r="C1419" t="s">
        <v>612</v>
      </c>
      <c r="D1419" t="s">
        <v>12</v>
      </c>
      <c r="E1419">
        <v>0</v>
      </c>
      <c r="F1419">
        <v>365</v>
      </c>
      <c r="G1419" t="s">
        <v>384</v>
      </c>
      <c r="H1419" t="s">
        <v>14</v>
      </c>
      <c r="I1419">
        <v>0</v>
      </c>
      <c r="J1419">
        <v>0</v>
      </c>
      <c r="K1419" t="e">
        <f>VLOOKUP(B1419,FBS!$B:$J,10,0)</f>
        <v>#N/A</v>
      </c>
    </row>
    <row r="1420" spans="1:11">
      <c r="A1420">
        <v>94164</v>
      </c>
      <c r="B1420" t="s">
        <v>4634</v>
      </c>
      <c r="C1420" t="s">
        <v>612</v>
      </c>
      <c r="D1420" t="s">
        <v>12</v>
      </c>
      <c r="E1420">
        <v>0</v>
      </c>
      <c r="F1420">
        <v>365</v>
      </c>
      <c r="G1420" t="s">
        <v>384</v>
      </c>
      <c r="H1420" t="s">
        <v>14</v>
      </c>
      <c r="I1420">
        <v>0</v>
      </c>
      <c r="J1420">
        <v>0</v>
      </c>
      <c r="K1420" t="e">
        <f>VLOOKUP(B1420,FBS!$B:$J,10,0)</f>
        <v>#N/A</v>
      </c>
    </row>
    <row r="1421" spans="1:11">
      <c r="A1421">
        <v>94165</v>
      </c>
      <c r="B1421" t="s">
        <v>4633</v>
      </c>
      <c r="C1421" t="s">
        <v>612</v>
      </c>
      <c r="D1421" t="s">
        <v>12</v>
      </c>
      <c r="E1421">
        <v>0</v>
      </c>
      <c r="F1421">
        <v>365</v>
      </c>
      <c r="G1421" t="s">
        <v>384</v>
      </c>
      <c r="H1421" t="s">
        <v>14</v>
      </c>
      <c r="I1421">
        <v>0</v>
      </c>
      <c r="J1421">
        <v>0</v>
      </c>
      <c r="K1421" t="e">
        <f>VLOOKUP(B1421,FBS!$B:$J,10,0)</f>
        <v>#N/A</v>
      </c>
    </row>
    <row r="1422" spans="1:11">
      <c r="A1422">
        <v>94166</v>
      </c>
      <c r="B1422" t="s">
        <v>4632</v>
      </c>
      <c r="C1422" t="s">
        <v>612</v>
      </c>
      <c r="D1422" t="s">
        <v>12</v>
      </c>
      <c r="E1422">
        <v>0</v>
      </c>
      <c r="F1422">
        <v>365</v>
      </c>
      <c r="G1422" t="s">
        <v>384</v>
      </c>
      <c r="H1422" t="s">
        <v>14</v>
      </c>
      <c r="I1422">
        <v>0</v>
      </c>
      <c r="J1422">
        <v>0</v>
      </c>
      <c r="K1422" t="e">
        <f>VLOOKUP(B1422,FBS!$B:$J,10,0)</f>
        <v>#N/A</v>
      </c>
    </row>
    <row r="1423" spans="1:11">
      <c r="A1423">
        <v>94167</v>
      </c>
      <c r="B1423" t="s">
        <v>4631</v>
      </c>
      <c r="C1423" t="s">
        <v>612</v>
      </c>
      <c r="D1423" t="s">
        <v>12</v>
      </c>
      <c r="E1423">
        <v>0</v>
      </c>
      <c r="F1423">
        <v>365</v>
      </c>
      <c r="G1423" t="s">
        <v>384</v>
      </c>
      <c r="H1423" t="s">
        <v>14</v>
      </c>
      <c r="I1423">
        <v>0</v>
      </c>
      <c r="J1423">
        <v>0</v>
      </c>
      <c r="K1423" t="e">
        <f>VLOOKUP(B1423,FBS!$B:$J,10,0)</f>
        <v>#N/A</v>
      </c>
    </row>
    <row r="1424" spans="1:11">
      <c r="A1424">
        <v>94168</v>
      </c>
      <c r="B1424" t="s">
        <v>4630</v>
      </c>
      <c r="C1424" t="s">
        <v>612</v>
      </c>
      <c r="D1424" t="s">
        <v>12</v>
      </c>
      <c r="E1424">
        <v>0</v>
      </c>
      <c r="F1424">
        <v>365</v>
      </c>
      <c r="G1424" t="s">
        <v>384</v>
      </c>
      <c r="H1424" t="s">
        <v>14</v>
      </c>
      <c r="I1424">
        <v>0</v>
      </c>
      <c r="J1424">
        <v>0</v>
      </c>
      <c r="K1424" t="e">
        <f>VLOOKUP(B1424,FBS!$B:$J,10,0)</f>
        <v>#N/A</v>
      </c>
    </row>
    <row r="1425" spans="1:11">
      <c r="A1425">
        <v>94169</v>
      </c>
      <c r="B1425" t="s">
        <v>4629</v>
      </c>
      <c r="C1425" t="s">
        <v>612</v>
      </c>
      <c r="D1425" t="s">
        <v>12</v>
      </c>
      <c r="E1425">
        <v>0</v>
      </c>
      <c r="F1425">
        <v>365</v>
      </c>
      <c r="G1425" t="s">
        <v>384</v>
      </c>
      <c r="H1425" t="s">
        <v>14</v>
      </c>
      <c r="I1425">
        <v>0</v>
      </c>
      <c r="J1425">
        <v>0</v>
      </c>
      <c r="K1425" t="e">
        <f>VLOOKUP(B1425,FBS!$B:$J,10,0)</f>
        <v>#N/A</v>
      </c>
    </row>
    <row r="1426" spans="1:11">
      <c r="A1426">
        <v>94170</v>
      </c>
      <c r="B1426" t="s">
        <v>4628</v>
      </c>
      <c r="C1426" t="s">
        <v>612</v>
      </c>
      <c r="D1426" t="s">
        <v>12</v>
      </c>
      <c r="E1426">
        <v>0</v>
      </c>
      <c r="F1426">
        <v>365</v>
      </c>
      <c r="G1426" t="s">
        <v>384</v>
      </c>
      <c r="H1426" t="s">
        <v>14</v>
      </c>
      <c r="I1426">
        <v>0</v>
      </c>
      <c r="J1426">
        <v>0</v>
      </c>
      <c r="K1426" t="e">
        <f>VLOOKUP(B1426,FBS!$B:$J,10,0)</f>
        <v>#N/A</v>
      </c>
    </row>
    <row r="1427" spans="1:11">
      <c r="A1427">
        <v>94171</v>
      </c>
      <c r="B1427" t="s">
        <v>4627</v>
      </c>
      <c r="C1427" t="s">
        <v>612</v>
      </c>
      <c r="D1427" t="s">
        <v>12</v>
      </c>
      <c r="E1427">
        <v>0</v>
      </c>
      <c r="F1427">
        <v>365</v>
      </c>
      <c r="G1427" t="s">
        <v>384</v>
      </c>
      <c r="H1427" t="s">
        <v>14</v>
      </c>
      <c r="I1427">
        <v>0</v>
      </c>
      <c r="J1427">
        <v>0</v>
      </c>
      <c r="K1427" t="e">
        <f>VLOOKUP(B1427,FBS!$B:$J,10,0)</f>
        <v>#N/A</v>
      </c>
    </row>
    <row r="1428" spans="1:11">
      <c r="A1428">
        <v>94172</v>
      </c>
      <c r="B1428" t="s">
        <v>4626</v>
      </c>
      <c r="C1428" t="s">
        <v>612</v>
      </c>
      <c r="D1428" t="s">
        <v>12</v>
      </c>
      <c r="E1428">
        <v>0</v>
      </c>
      <c r="F1428">
        <v>365</v>
      </c>
      <c r="G1428" t="s">
        <v>384</v>
      </c>
      <c r="H1428" t="s">
        <v>14</v>
      </c>
      <c r="I1428">
        <v>0</v>
      </c>
      <c r="J1428">
        <v>0</v>
      </c>
      <c r="K1428" t="e">
        <f>VLOOKUP(B1428,FBS!$B:$J,10,0)</f>
        <v>#N/A</v>
      </c>
    </row>
    <row r="1429" spans="1:11">
      <c r="A1429">
        <v>94173</v>
      </c>
      <c r="B1429" t="s">
        <v>4625</v>
      </c>
      <c r="C1429" t="s">
        <v>612</v>
      </c>
      <c r="D1429" t="s">
        <v>12</v>
      </c>
      <c r="E1429">
        <v>0</v>
      </c>
      <c r="F1429">
        <v>365</v>
      </c>
      <c r="G1429" t="s">
        <v>384</v>
      </c>
      <c r="H1429" t="s">
        <v>14</v>
      </c>
      <c r="I1429">
        <v>0</v>
      </c>
      <c r="J1429">
        <v>0</v>
      </c>
      <c r="K1429" t="e">
        <f>VLOOKUP(B1429,FBS!$B:$J,10,0)</f>
        <v>#N/A</v>
      </c>
    </row>
    <row r="1430" spans="1:11">
      <c r="A1430">
        <v>94174</v>
      </c>
      <c r="B1430" t="s">
        <v>4624</v>
      </c>
      <c r="C1430" t="s">
        <v>612</v>
      </c>
      <c r="D1430" t="s">
        <v>12</v>
      </c>
      <c r="E1430">
        <v>0</v>
      </c>
      <c r="F1430">
        <v>365</v>
      </c>
      <c r="G1430" t="s">
        <v>384</v>
      </c>
      <c r="H1430" t="s">
        <v>14</v>
      </c>
      <c r="I1430">
        <v>0</v>
      </c>
      <c r="J1430">
        <v>0</v>
      </c>
      <c r="K1430" t="e">
        <f>VLOOKUP(B1430,FBS!$B:$J,10,0)</f>
        <v>#N/A</v>
      </c>
    </row>
    <row r="1431" spans="1:11">
      <c r="A1431">
        <v>94175</v>
      </c>
      <c r="B1431" t="s">
        <v>4623</v>
      </c>
      <c r="C1431" t="s">
        <v>612</v>
      </c>
      <c r="D1431" t="s">
        <v>12</v>
      </c>
      <c r="E1431">
        <v>0</v>
      </c>
      <c r="F1431">
        <v>365</v>
      </c>
      <c r="G1431" t="s">
        <v>384</v>
      </c>
      <c r="H1431" t="s">
        <v>14</v>
      </c>
      <c r="I1431">
        <v>0</v>
      </c>
      <c r="J1431">
        <v>0</v>
      </c>
      <c r="K1431" t="e">
        <f>VLOOKUP(B1431,FBS!$B:$J,10,0)</f>
        <v>#N/A</v>
      </c>
    </row>
    <row r="1432" spans="1:11">
      <c r="A1432">
        <v>94176</v>
      </c>
      <c r="B1432" t="s">
        <v>4622</v>
      </c>
      <c r="C1432" t="s">
        <v>612</v>
      </c>
      <c r="D1432" t="s">
        <v>12</v>
      </c>
      <c r="E1432">
        <v>0</v>
      </c>
      <c r="F1432">
        <v>365</v>
      </c>
      <c r="G1432" t="s">
        <v>384</v>
      </c>
      <c r="H1432" t="s">
        <v>14</v>
      </c>
      <c r="I1432">
        <v>0</v>
      </c>
      <c r="J1432">
        <v>0</v>
      </c>
      <c r="K1432" t="e">
        <f>VLOOKUP(B1432,FBS!$B:$J,10,0)</f>
        <v>#N/A</v>
      </c>
    </row>
    <row r="1433" spans="1:11">
      <c r="A1433">
        <v>94177</v>
      </c>
      <c r="B1433" t="s">
        <v>4621</v>
      </c>
      <c r="C1433" t="s">
        <v>612</v>
      </c>
      <c r="D1433" t="s">
        <v>12</v>
      </c>
      <c r="E1433">
        <v>0</v>
      </c>
      <c r="F1433">
        <v>365</v>
      </c>
      <c r="G1433" t="s">
        <v>384</v>
      </c>
      <c r="H1433" t="s">
        <v>14</v>
      </c>
      <c r="I1433">
        <v>0</v>
      </c>
      <c r="J1433">
        <v>0</v>
      </c>
      <c r="K1433" t="e">
        <f>VLOOKUP(B1433,FBS!$B:$J,10,0)</f>
        <v>#N/A</v>
      </c>
    </row>
    <row r="1434" spans="1:11">
      <c r="A1434">
        <v>94178</v>
      </c>
      <c r="B1434" t="s">
        <v>4620</v>
      </c>
      <c r="C1434" t="s">
        <v>612</v>
      </c>
      <c r="D1434" t="s">
        <v>12</v>
      </c>
      <c r="E1434">
        <v>0</v>
      </c>
      <c r="F1434">
        <v>365</v>
      </c>
      <c r="G1434" t="s">
        <v>384</v>
      </c>
      <c r="H1434" t="s">
        <v>14</v>
      </c>
      <c r="I1434">
        <v>0</v>
      </c>
      <c r="J1434">
        <v>0</v>
      </c>
      <c r="K1434" t="e">
        <f>VLOOKUP(B1434,FBS!$B:$J,10,0)</f>
        <v>#N/A</v>
      </c>
    </row>
    <row r="1435" spans="1:11">
      <c r="A1435">
        <v>94179</v>
      </c>
      <c r="B1435" t="s">
        <v>4619</v>
      </c>
      <c r="C1435" t="s">
        <v>612</v>
      </c>
      <c r="D1435" t="s">
        <v>12</v>
      </c>
      <c r="E1435">
        <v>0</v>
      </c>
      <c r="F1435">
        <v>365</v>
      </c>
      <c r="G1435" t="s">
        <v>384</v>
      </c>
      <c r="H1435" t="s">
        <v>14</v>
      </c>
      <c r="I1435">
        <v>0</v>
      </c>
      <c r="J1435">
        <v>0</v>
      </c>
      <c r="K1435" t="e">
        <f>VLOOKUP(B1435,FBS!$B:$J,10,0)</f>
        <v>#N/A</v>
      </c>
    </row>
    <row r="1436" spans="1:11">
      <c r="A1436">
        <v>94180</v>
      </c>
      <c r="B1436" t="s">
        <v>4618</v>
      </c>
      <c r="C1436" t="s">
        <v>612</v>
      </c>
      <c r="D1436" t="s">
        <v>12</v>
      </c>
      <c r="E1436">
        <v>0</v>
      </c>
      <c r="F1436">
        <v>365</v>
      </c>
      <c r="G1436" t="s">
        <v>384</v>
      </c>
      <c r="H1436" t="s">
        <v>14</v>
      </c>
      <c r="I1436">
        <v>0</v>
      </c>
      <c r="J1436">
        <v>0</v>
      </c>
      <c r="K1436" t="e">
        <f>VLOOKUP(B1436,FBS!$B:$J,10,0)</f>
        <v>#N/A</v>
      </c>
    </row>
    <row r="1437" spans="1:11">
      <c r="A1437">
        <v>94181</v>
      </c>
      <c r="B1437" t="s">
        <v>4617</v>
      </c>
      <c r="C1437" t="s">
        <v>612</v>
      </c>
      <c r="D1437" t="s">
        <v>12</v>
      </c>
      <c r="E1437">
        <v>0</v>
      </c>
      <c r="F1437">
        <v>365</v>
      </c>
      <c r="G1437" t="s">
        <v>384</v>
      </c>
      <c r="H1437" t="s">
        <v>14</v>
      </c>
      <c r="I1437">
        <v>0</v>
      </c>
      <c r="J1437">
        <v>0</v>
      </c>
      <c r="K1437" t="e">
        <f>VLOOKUP(B1437,FBS!$B:$J,10,0)</f>
        <v>#N/A</v>
      </c>
    </row>
    <row r="1438" spans="1:11">
      <c r="A1438">
        <v>94182</v>
      </c>
      <c r="B1438" t="s">
        <v>4616</v>
      </c>
      <c r="C1438" t="s">
        <v>612</v>
      </c>
      <c r="D1438" t="s">
        <v>12</v>
      </c>
      <c r="E1438">
        <v>0</v>
      </c>
      <c r="F1438">
        <v>365</v>
      </c>
      <c r="G1438" t="s">
        <v>384</v>
      </c>
      <c r="H1438" t="s">
        <v>14</v>
      </c>
      <c r="I1438">
        <v>0</v>
      </c>
      <c r="J1438">
        <v>0</v>
      </c>
      <c r="K1438" t="e">
        <f>VLOOKUP(B1438,FBS!$B:$J,10,0)</f>
        <v>#N/A</v>
      </c>
    </row>
    <row r="1439" spans="1:11">
      <c r="A1439">
        <v>94183</v>
      </c>
      <c r="B1439" t="s">
        <v>4615</v>
      </c>
      <c r="C1439" t="s">
        <v>612</v>
      </c>
      <c r="D1439" t="s">
        <v>12</v>
      </c>
      <c r="E1439">
        <v>0</v>
      </c>
      <c r="F1439">
        <v>365</v>
      </c>
      <c r="G1439" t="s">
        <v>384</v>
      </c>
      <c r="H1439" t="s">
        <v>14</v>
      </c>
      <c r="I1439">
        <v>0</v>
      </c>
      <c r="J1439">
        <v>0</v>
      </c>
      <c r="K1439" t="e">
        <f>VLOOKUP(B1439,FBS!$B:$J,10,0)</f>
        <v>#N/A</v>
      </c>
    </row>
    <row r="1440" spans="1:11">
      <c r="A1440">
        <v>94184</v>
      </c>
      <c r="B1440" t="s">
        <v>4614</v>
      </c>
      <c r="C1440" t="s">
        <v>612</v>
      </c>
      <c r="D1440" t="s">
        <v>12</v>
      </c>
      <c r="E1440">
        <v>0</v>
      </c>
      <c r="F1440">
        <v>365</v>
      </c>
      <c r="G1440" t="s">
        <v>384</v>
      </c>
      <c r="H1440" t="s">
        <v>14</v>
      </c>
      <c r="I1440">
        <v>0</v>
      </c>
      <c r="J1440">
        <v>0</v>
      </c>
      <c r="K1440" t="e">
        <f>VLOOKUP(B1440,FBS!$B:$J,10,0)</f>
        <v>#N/A</v>
      </c>
    </row>
    <row r="1441" spans="1:11">
      <c r="A1441">
        <v>94185</v>
      </c>
      <c r="B1441" t="s">
        <v>4613</v>
      </c>
      <c r="C1441" t="s">
        <v>612</v>
      </c>
      <c r="D1441" t="s">
        <v>12</v>
      </c>
      <c r="E1441">
        <v>0</v>
      </c>
      <c r="F1441">
        <v>365</v>
      </c>
      <c r="G1441" t="s">
        <v>384</v>
      </c>
      <c r="H1441" t="s">
        <v>14</v>
      </c>
      <c r="I1441">
        <v>0</v>
      </c>
      <c r="J1441">
        <v>0</v>
      </c>
      <c r="K1441" t="e">
        <f>VLOOKUP(B1441,FBS!$B:$J,10,0)</f>
        <v>#N/A</v>
      </c>
    </row>
    <row r="1442" spans="1:11">
      <c r="A1442">
        <v>94186</v>
      </c>
      <c r="B1442" t="s">
        <v>4612</v>
      </c>
      <c r="C1442" t="s">
        <v>612</v>
      </c>
      <c r="D1442" t="s">
        <v>12</v>
      </c>
      <c r="E1442">
        <v>0</v>
      </c>
      <c r="F1442">
        <v>365</v>
      </c>
      <c r="G1442" t="s">
        <v>384</v>
      </c>
      <c r="H1442" t="s">
        <v>14</v>
      </c>
      <c r="I1442">
        <v>0</v>
      </c>
      <c r="J1442">
        <v>0</v>
      </c>
      <c r="K1442" t="e">
        <f>VLOOKUP(B1442,FBS!$B:$J,10,0)</f>
        <v>#N/A</v>
      </c>
    </row>
    <row r="1443" spans="1:11">
      <c r="A1443">
        <v>94187</v>
      </c>
      <c r="B1443" t="s">
        <v>4611</v>
      </c>
      <c r="C1443" t="s">
        <v>612</v>
      </c>
      <c r="D1443" t="s">
        <v>12</v>
      </c>
      <c r="E1443">
        <v>0</v>
      </c>
      <c r="F1443">
        <v>365</v>
      </c>
      <c r="G1443" t="s">
        <v>384</v>
      </c>
      <c r="H1443" t="s">
        <v>14</v>
      </c>
      <c r="I1443">
        <v>0</v>
      </c>
      <c r="J1443">
        <v>0</v>
      </c>
      <c r="K1443" t="e">
        <f>VLOOKUP(B1443,FBS!$B:$J,10,0)</f>
        <v>#N/A</v>
      </c>
    </row>
    <row r="1444" spans="1:11">
      <c r="A1444">
        <v>94188</v>
      </c>
      <c r="B1444" t="s">
        <v>4610</v>
      </c>
      <c r="C1444" t="s">
        <v>612</v>
      </c>
      <c r="D1444" t="s">
        <v>12</v>
      </c>
      <c r="E1444">
        <v>0</v>
      </c>
      <c r="F1444">
        <v>365</v>
      </c>
      <c r="G1444" t="s">
        <v>384</v>
      </c>
      <c r="H1444" t="s">
        <v>14</v>
      </c>
      <c r="I1444">
        <v>0</v>
      </c>
      <c r="J1444">
        <v>0</v>
      </c>
      <c r="K1444" t="e">
        <f>VLOOKUP(B1444,FBS!$B:$J,10,0)</f>
        <v>#N/A</v>
      </c>
    </row>
    <row r="1445" spans="1:11">
      <c r="A1445">
        <v>94189</v>
      </c>
      <c r="B1445" t="s">
        <v>4609</v>
      </c>
      <c r="C1445" t="s">
        <v>612</v>
      </c>
      <c r="D1445" t="s">
        <v>12</v>
      </c>
      <c r="E1445">
        <v>0</v>
      </c>
      <c r="F1445">
        <v>365</v>
      </c>
      <c r="G1445" t="s">
        <v>384</v>
      </c>
      <c r="H1445" t="s">
        <v>14</v>
      </c>
      <c r="I1445">
        <v>0</v>
      </c>
      <c r="J1445">
        <v>0</v>
      </c>
      <c r="K1445" t="e">
        <f>VLOOKUP(B1445,FBS!$B:$J,10,0)</f>
        <v>#N/A</v>
      </c>
    </row>
    <row r="1446" spans="1:11">
      <c r="A1446">
        <v>94190</v>
      </c>
      <c r="B1446" t="s">
        <v>4608</v>
      </c>
      <c r="C1446" t="s">
        <v>612</v>
      </c>
      <c r="D1446" t="s">
        <v>12</v>
      </c>
      <c r="E1446">
        <v>0</v>
      </c>
      <c r="F1446">
        <v>365</v>
      </c>
      <c r="G1446" t="s">
        <v>384</v>
      </c>
      <c r="H1446" t="s">
        <v>14</v>
      </c>
      <c r="I1446">
        <v>0</v>
      </c>
      <c r="J1446">
        <v>0</v>
      </c>
      <c r="K1446" t="e">
        <f>VLOOKUP(B1446,FBS!$B:$J,10,0)</f>
        <v>#N/A</v>
      </c>
    </row>
    <row r="1447" spans="1:11">
      <c r="A1447">
        <v>94191</v>
      </c>
      <c r="B1447" t="s">
        <v>4607</v>
      </c>
      <c r="C1447" t="s">
        <v>612</v>
      </c>
      <c r="D1447" t="s">
        <v>12</v>
      </c>
      <c r="E1447">
        <v>0</v>
      </c>
      <c r="F1447">
        <v>365</v>
      </c>
      <c r="G1447" t="s">
        <v>384</v>
      </c>
      <c r="H1447" t="s">
        <v>14</v>
      </c>
      <c r="I1447">
        <v>0</v>
      </c>
      <c r="J1447">
        <v>0</v>
      </c>
      <c r="K1447" t="e">
        <f>VLOOKUP(B1447,FBS!$B:$J,10,0)</f>
        <v>#N/A</v>
      </c>
    </row>
    <row r="1448" spans="1:11">
      <c r="A1448">
        <v>94192</v>
      </c>
      <c r="B1448" t="s">
        <v>4606</v>
      </c>
      <c r="C1448" t="s">
        <v>612</v>
      </c>
      <c r="D1448" t="s">
        <v>12</v>
      </c>
      <c r="E1448">
        <v>0</v>
      </c>
      <c r="F1448">
        <v>365</v>
      </c>
      <c r="G1448" t="s">
        <v>384</v>
      </c>
      <c r="H1448" t="s">
        <v>14</v>
      </c>
      <c r="I1448">
        <v>0</v>
      </c>
      <c r="J1448">
        <v>0</v>
      </c>
      <c r="K1448" t="e">
        <f>VLOOKUP(B1448,FBS!$B:$J,10,0)</f>
        <v>#N/A</v>
      </c>
    </row>
    <row r="1449" spans="1:11">
      <c r="A1449">
        <v>94193</v>
      </c>
      <c r="B1449" t="s">
        <v>4605</v>
      </c>
      <c r="C1449" t="s">
        <v>612</v>
      </c>
      <c r="D1449" t="s">
        <v>12</v>
      </c>
      <c r="E1449">
        <v>0</v>
      </c>
      <c r="F1449">
        <v>365</v>
      </c>
      <c r="G1449" t="s">
        <v>384</v>
      </c>
      <c r="H1449" t="s">
        <v>14</v>
      </c>
      <c r="I1449">
        <v>0</v>
      </c>
      <c r="J1449">
        <v>0</v>
      </c>
      <c r="K1449" t="e">
        <f>VLOOKUP(B1449,FBS!$B:$J,10,0)</f>
        <v>#N/A</v>
      </c>
    </row>
    <row r="1450" spans="1:11">
      <c r="A1450">
        <v>94194</v>
      </c>
      <c r="B1450" t="s">
        <v>4604</v>
      </c>
      <c r="C1450" t="s">
        <v>612</v>
      </c>
      <c r="D1450" t="s">
        <v>12</v>
      </c>
      <c r="E1450">
        <v>0</v>
      </c>
      <c r="F1450">
        <v>365</v>
      </c>
      <c r="G1450" t="s">
        <v>384</v>
      </c>
      <c r="H1450" t="s">
        <v>14</v>
      </c>
      <c r="I1450">
        <v>0</v>
      </c>
      <c r="J1450">
        <v>0</v>
      </c>
      <c r="K1450" t="e">
        <f>VLOOKUP(B1450,FBS!$B:$J,10,0)</f>
        <v>#N/A</v>
      </c>
    </row>
    <row r="1451" spans="1:11">
      <c r="A1451">
        <v>94195</v>
      </c>
      <c r="B1451" t="s">
        <v>4603</v>
      </c>
      <c r="C1451" t="s">
        <v>612</v>
      </c>
      <c r="D1451" t="s">
        <v>12</v>
      </c>
      <c r="E1451">
        <v>0</v>
      </c>
      <c r="F1451">
        <v>365</v>
      </c>
      <c r="G1451" t="s">
        <v>384</v>
      </c>
      <c r="H1451" t="s">
        <v>14</v>
      </c>
      <c r="I1451">
        <v>0</v>
      </c>
      <c r="J1451">
        <v>0</v>
      </c>
      <c r="K1451" t="e">
        <f>VLOOKUP(B1451,FBS!$B:$J,10,0)</f>
        <v>#N/A</v>
      </c>
    </row>
    <row r="1452" spans="1:11">
      <c r="A1452">
        <v>94196</v>
      </c>
      <c r="B1452" t="s">
        <v>4602</v>
      </c>
      <c r="C1452" t="s">
        <v>612</v>
      </c>
      <c r="D1452" t="s">
        <v>12</v>
      </c>
      <c r="E1452">
        <v>0</v>
      </c>
      <c r="F1452">
        <v>365</v>
      </c>
      <c r="G1452" t="s">
        <v>384</v>
      </c>
      <c r="H1452" t="s">
        <v>14</v>
      </c>
      <c r="I1452">
        <v>0</v>
      </c>
      <c r="J1452">
        <v>0</v>
      </c>
      <c r="K1452" t="e">
        <f>VLOOKUP(B1452,FBS!$B:$J,10,0)</f>
        <v>#N/A</v>
      </c>
    </row>
    <row r="1453" spans="1:11">
      <c r="A1453">
        <v>94197</v>
      </c>
      <c r="B1453" t="s">
        <v>4601</v>
      </c>
      <c r="C1453" t="s">
        <v>612</v>
      </c>
      <c r="D1453" t="s">
        <v>12</v>
      </c>
      <c r="E1453">
        <v>0</v>
      </c>
      <c r="F1453">
        <v>365</v>
      </c>
      <c r="G1453" t="s">
        <v>384</v>
      </c>
      <c r="H1453" t="s">
        <v>14</v>
      </c>
      <c r="I1453">
        <v>0</v>
      </c>
      <c r="J1453">
        <v>0</v>
      </c>
      <c r="K1453" t="e">
        <f>VLOOKUP(B1453,FBS!$B:$J,10,0)</f>
        <v>#N/A</v>
      </c>
    </row>
    <row r="1454" spans="1:11">
      <c r="A1454">
        <v>94198</v>
      </c>
      <c r="B1454" t="s">
        <v>4600</v>
      </c>
      <c r="C1454" t="s">
        <v>612</v>
      </c>
      <c r="D1454" t="s">
        <v>12</v>
      </c>
      <c r="E1454">
        <v>0</v>
      </c>
      <c r="F1454">
        <v>365</v>
      </c>
      <c r="G1454" t="s">
        <v>384</v>
      </c>
      <c r="H1454" t="s">
        <v>14</v>
      </c>
      <c r="I1454">
        <v>0</v>
      </c>
      <c r="J1454">
        <v>0</v>
      </c>
      <c r="K1454" t="e">
        <f>VLOOKUP(B1454,FBS!$B:$J,10,0)</f>
        <v>#N/A</v>
      </c>
    </row>
    <row r="1455" spans="1:11">
      <c r="A1455">
        <v>94199</v>
      </c>
      <c r="B1455" t="s">
        <v>4599</v>
      </c>
      <c r="C1455" t="s">
        <v>612</v>
      </c>
      <c r="D1455" t="s">
        <v>12</v>
      </c>
      <c r="E1455">
        <v>0</v>
      </c>
      <c r="F1455">
        <v>365</v>
      </c>
      <c r="G1455" t="s">
        <v>384</v>
      </c>
      <c r="H1455" t="s">
        <v>14</v>
      </c>
      <c r="I1455">
        <v>0</v>
      </c>
      <c r="J1455">
        <v>0</v>
      </c>
      <c r="K1455" t="e">
        <f>VLOOKUP(B1455,FBS!$B:$J,10,0)</f>
        <v>#N/A</v>
      </c>
    </row>
    <row r="1456" spans="1:11">
      <c r="A1456">
        <v>94200</v>
      </c>
      <c r="B1456" t="s">
        <v>4598</v>
      </c>
      <c r="C1456" t="s">
        <v>612</v>
      </c>
      <c r="D1456" t="s">
        <v>12</v>
      </c>
      <c r="E1456">
        <v>0</v>
      </c>
      <c r="F1456">
        <v>365</v>
      </c>
      <c r="G1456" t="s">
        <v>384</v>
      </c>
      <c r="H1456" t="s">
        <v>14</v>
      </c>
      <c r="I1456">
        <v>0</v>
      </c>
      <c r="J1456">
        <v>0</v>
      </c>
      <c r="K1456" t="e">
        <f>VLOOKUP(B1456,FBS!$B:$J,10,0)</f>
        <v>#N/A</v>
      </c>
    </row>
    <row r="1457" spans="1:11">
      <c r="A1457">
        <v>94201</v>
      </c>
      <c r="B1457" t="s">
        <v>4597</v>
      </c>
      <c r="C1457" t="s">
        <v>612</v>
      </c>
      <c r="D1457" t="s">
        <v>12</v>
      </c>
      <c r="E1457">
        <v>0</v>
      </c>
      <c r="F1457">
        <v>365</v>
      </c>
      <c r="G1457" t="s">
        <v>384</v>
      </c>
      <c r="H1457" t="s">
        <v>14</v>
      </c>
      <c r="I1457">
        <v>0</v>
      </c>
      <c r="J1457">
        <v>0</v>
      </c>
      <c r="K1457" t="e">
        <f>VLOOKUP(B1457,FBS!$B:$J,10,0)</f>
        <v>#N/A</v>
      </c>
    </row>
    <row r="1458" spans="1:11">
      <c r="A1458">
        <v>94202</v>
      </c>
      <c r="B1458" t="s">
        <v>4596</v>
      </c>
      <c r="C1458" t="s">
        <v>612</v>
      </c>
      <c r="D1458" t="s">
        <v>12</v>
      </c>
      <c r="E1458">
        <v>0</v>
      </c>
      <c r="F1458">
        <v>365</v>
      </c>
      <c r="G1458" t="s">
        <v>384</v>
      </c>
      <c r="H1458" t="s">
        <v>14</v>
      </c>
      <c r="I1458">
        <v>0</v>
      </c>
      <c r="J1458">
        <v>0</v>
      </c>
      <c r="K1458" t="e">
        <f>VLOOKUP(B1458,FBS!$B:$J,10,0)</f>
        <v>#N/A</v>
      </c>
    </row>
    <row r="1459" spans="1:11">
      <c r="A1459">
        <v>94203</v>
      </c>
      <c r="B1459" t="s">
        <v>4595</v>
      </c>
      <c r="C1459" t="s">
        <v>612</v>
      </c>
      <c r="D1459" t="s">
        <v>12</v>
      </c>
      <c r="E1459">
        <v>0</v>
      </c>
      <c r="F1459">
        <v>365</v>
      </c>
      <c r="G1459" t="s">
        <v>384</v>
      </c>
      <c r="H1459" t="s">
        <v>14</v>
      </c>
      <c r="I1459">
        <v>0</v>
      </c>
      <c r="J1459">
        <v>0</v>
      </c>
      <c r="K1459" t="e">
        <f>VLOOKUP(B1459,FBS!$B:$J,10,0)</f>
        <v>#N/A</v>
      </c>
    </row>
    <row r="1460" spans="1:11">
      <c r="A1460">
        <v>94204</v>
      </c>
      <c r="B1460" t="s">
        <v>4594</v>
      </c>
      <c r="C1460" t="s">
        <v>612</v>
      </c>
      <c r="D1460" t="s">
        <v>12</v>
      </c>
      <c r="E1460">
        <v>0</v>
      </c>
      <c r="F1460">
        <v>365</v>
      </c>
      <c r="G1460" t="s">
        <v>384</v>
      </c>
      <c r="H1460" t="s">
        <v>14</v>
      </c>
      <c r="I1460">
        <v>0</v>
      </c>
      <c r="J1460">
        <v>0</v>
      </c>
      <c r="K1460" t="e">
        <f>VLOOKUP(B1460,FBS!$B:$J,10,0)</f>
        <v>#N/A</v>
      </c>
    </row>
    <row r="1461" spans="1:11">
      <c r="A1461">
        <v>94205</v>
      </c>
      <c r="B1461" t="s">
        <v>4593</v>
      </c>
      <c r="C1461" t="s">
        <v>612</v>
      </c>
      <c r="D1461" t="s">
        <v>12</v>
      </c>
      <c r="E1461">
        <v>0</v>
      </c>
      <c r="F1461">
        <v>365</v>
      </c>
      <c r="G1461" t="s">
        <v>384</v>
      </c>
      <c r="H1461" t="s">
        <v>14</v>
      </c>
      <c r="I1461">
        <v>0</v>
      </c>
      <c r="J1461">
        <v>0</v>
      </c>
      <c r="K1461" t="e">
        <f>VLOOKUP(B1461,FBS!$B:$J,10,0)</f>
        <v>#N/A</v>
      </c>
    </row>
    <row r="1462" spans="1:11">
      <c r="A1462">
        <v>94206</v>
      </c>
      <c r="B1462" t="s">
        <v>4592</v>
      </c>
      <c r="C1462" t="s">
        <v>612</v>
      </c>
      <c r="D1462" t="s">
        <v>12</v>
      </c>
      <c r="E1462">
        <v>0</v>
      </c>
      <c r="F1462">
        <v>365</v>
      </c>
      <c r="G1462" t="s">
        <v>384</v>
      </c>
      <c r="H1462" t="s">
        <v>14</v>
      </c>
      <c r="I1462">
        <v>0</v>
      </c>
      <c r="J1462">
        <v>0</v>
      </c>
      <c r="K1462" t="e">
        <f>VLOOKUP(B1462,FBS!$B:$J,10,0)</f>
        <v>#N/A</v>
      </c>
    </row>
    <row r="1463" spans="1:11">
      <c r="A1463">
        <v>94207</v>
      </c>
      <c r="B1463" t="s">
        <v>4591</v>
      </c>
      <c r="C1463" t="s">
        <v>612</v>
      </c>
      <c r="D1463" t="s">
        <v>12</v>
      </c>
      <c r="E1463">
        <v>0</v>
      </c>
      <c r="F1463">
        <v>365</v>
      </c>
      <c r="G1463" t="s">
        <v>384</v>
      </c>
      <c r="H1463" t="s">
        <v>14</v>
      </c>
      <c r="I1463">
        <v>0</v>
      </c>
      <c r="J1463">
        <v>0</v>
      </c>
      <c r="K1463" t="e">
        <f>VLOOKUP(B1463,FBS!$B:$J,10,0)</f>
        <v>#N/A</v>
      </c>
    </row>
    <row r="1464" spans="1:11">
      <c r="A1464">
        <v>94208</v>
      </c>
      <c r="B1464" t="s">
        <v>4590</v>
      </c>
      <c r="C1464" t="s">
        <v>612</v>
      </c>
      <c r="D1464" t="s">
        <v>12</v>
      </c>
      <c r="E1464">
        <v>0</v>
      </c>
      <c r="F1464">
        <v>365</v>
      </c>
      <c r="G1464" t="s">
        <v>384</v>
      </c>
      <c r="H1464" t="s">
        <v>14</v>
      </c>
      <c r="I1464">
        <v>0</v>
      </c>
      <c r="J1464">
        <v>0</v>
      </c>
      <c r="K1464" t="e">
        <f>VLOOKUP(B1464,FBS!$B:$J,10,0)</f>
        <v>#N/A</v>
      </c>
    </row>
    <row r="1465" spans="1:11">
      <c r="A1465">
        <v>94209</v>
      </c>
      <c r="B1465" t="s">
        <v>4589</v>
      </c>
      <c r="C1465" t="s">
        <v>612</v>
      </c>
      <c r="D1465" t="s">
        <v>12</v>
      </c>
      <c r="E1465">
        <v>0</v>
      </c>
      <c r="F1465">
        <v>365</v>
      </c>
      <c r="G1465" t="s">
        <v>384</v>
      </c>
      <c r="H1465" t="s">
        <v>14</v>
      </c>
      <c r="I1465">
        <v>0</v>
      </c>
      <c r="J1465">
        <v>0</v>
      </c>
      <c r="K1465" t="e">
        <f>VLOOKUP(B1465,FBS!$B:$J,10,0)</f>
        <v>#N/A</v>
      </c>
    </row>
    <row r="1466" spans="1:11">
      <c r="A1466">
        <v>94210</v>
      </c>
      <c r="B1466" t="s">
        <v>4588</v>
      </c>
      <c r="C1466" t="s">
        <v>612</v>
      </c>
      <c r="D1466" t="s">
        <v>12</v>
      </c>
      <c r="E1466">
        <v>0</v>
      </c>
      <c r="F1466">
        <v>365</v>
      </c>
      <c r="G1466" t="s">
        <v>384</v>
      </c>
      <c r="H1466" t="s">
        <v>14</v>
      </c>
      <c r="I1466">
        <v>0</v>
      </c>
      <c r="J1466">
        <v>0</v>
      </c>
      <c r="K1466" t="e">
        <f>VLOOKUP(B1466,FBS!$B:$J,10,0)</f>
        <v>#N/A</v>
      </c>
    </row>
    <row r="1467" spans="1:11">
      <c r="A1467">
        <v>94211</v>
      </c>
      <c r="B1467" t="s">
        <v>4587</v>
      </c>
      <c r="C1467" t="s">
        <v>612</v>
      </c>
      <c r="D1467" t="s">
        <v>12</v>
      </c>
      <c r="E1467">
        <v>0</v>
      </c>
      <c r="F1467">
        <v>365</v>
      </c>
      <c r="G1467" t="s">
        <v>384</v>
      </c>
      <c r="H1467" t="s">
        <v>14</v>
      </c>
      <c r="I1467">
        <v>0</v>
      </c>
      <c r="J1467">
        <v>0</v>
      </c>
      <c r="K1467" t="e">
        <f>VLOOKUP(B1467,FBS!$B:$J,10,0)</f>
        <v>#N/A</v>
      </c>
    </row>
    <row r="1468" spans="1:11">
      <c r="A1468">
        <v>94212</v>
      </c>
      <c r="B1468" t="s">
        <v>4586</v>
      </c>
      <c r="C1468" t="s">
        <v>612</v>
      </c>
      <c r="D1468" t="s">
        <v>12</v>
      </c>
      <c r="E1468">
        <v>0</v>
      </c>
      <c r="F1468">
        <v>365</v>
      </c>
      <c r="G1468" t="s">
        <v>384</v>
      </c>
      <c r="H1468" t="s">
        <v>14</v>
      </c>
      <c r="I1468">
        <v>0</v>
      </c>
      <c r="J1468">
        <v>0</v>
      </c>
      <c r="K1468" t="e">
        <f>VLOOKUP(B1468,FBS!$B:$J,10,0)</f>
        <v>#N/A</v>
      </c>
    </row>
    <row r="1469" spans="1:11">
      <c r="A1469">
        <v>94213</v>
      </c>
      <c r="B1469" t="s">
        <v>4585</v>
      </c>
      <c r="C1469" t="s">
        <v>612</v>
      </c>
      <c r="D1469" t="s">
        <v>12</v>
      </c>
      <c r="E1469">
        <v>0</v>
      </c>
      <c r="F1469">
        <v>365</v>
      </c>
      <c r="G1469" t="s">
        <v>384</v>
      </c>
      <c r="H1469" t="s">
        <v>14</v>
      </c>
      <c r="I1469">
        <v>0</v>
      </c>
      <c r="J1469">
        <v>0</v>
      </c>
      <c r="K1469" t="e">
        <f>VLOOKUP(B1469,FBS!$B:$J,10,0)</f>
        <v>#N/A</v>
      </c>
    </row>
    <row r="1470" spans="1:11">
      <c r="A1470">
        <v>94214</v>
      </c>
      <c r="B1470" t="s">
        <v>4584</v>
      </c>
      <c r="C1470" t="s">
        <v>612</v>
      </c>
      <c r="D1470" t="s">
        <v>12</v>
      </c>
      <c r="E1470">
        <v>0</v>
      </c>
      <c r="F1470">
        <v>365</v>
      </c>
      <c r="G1470" t="s">
        <v>384</v>
      </c>
      <c r="H1470" t="s">
        <v>14</v>
      </c>
      <c r="I1470">
        <v>0</v>
      </c>
      <c r="J1470">
        <v>0</v>
      </c>
      <c r="K1470" t="e">
        <f>VLOOKUP(B1470,FBS!$B:$J,10,0)</f>
        <v>#N/A</v>
      </c>
    </row>
    <row r="1471" spans="1:11">
      <c r="A1471">
        <v>94215</v>
      </c>
      <c r="B1471" t="s">
        <v>4583</v>
      </c>
      <c r="C1471" t="s">
        <v>612</v>
      </c>
      <c r="D1471" t="s">
        <v>12</v>
      </c>
      <c r="E1471">
        <v>0</v>
      </c>
      <c r="F1471">
        <v>365</v>
      </c>
      <c r="G1471" t="s">
        <v>384</v>
      </c>
      <c r="H1471" t="s">
        <v>14</v>
      </c>
      <c r="I1471">
        <v>0</v>
      </c>
      <c r="J1471">
        <v>0</v>
      </c>
      <c r="K1471" t="e">
        <f>VLOOKUP(B1471,FBS!$B:$J,10,0)</f>
        <v>#N/A</v>
      </c>
    </row>
    <row r="1472" spans="1:11">
      <c r="A1472">
        <v>94216</v>
      </c>
      <c r="B1472" t="s">
        <v>4582</v>
      </c>
      <c r="C1472" t="s">
        <v>612</v>
      </c>
      <c r="D1472" t="s">
        <v>12</v>
      </c>
      <c r="E1472">
        <v>0</v>
      </c>
      <c r="F1472">
        <v>365</v>
      </c>
      <c r="G1472" t="s">
        <v>384</v>
      </c>
      <c r="H1472" t="s">
        <v>14</v>
      </c>
      <c r="I1472">
        <v>0</v>
      </c>
      <c r="J1472">
        <v>0</v>
      </c>
      <c r="K1472" t="e">
        <f>VLOOKUP(B1472,FBS!$B:$J,10,0)</f>
        <v>#N/A</v>
      </c>
    </row>
    <row r="1473" spans="1:11">
      <c r="A1473">
        <v>94217</v>
      </c>
      <c r="B1473" t="s">
        <v>4581</v>
      </c>
      <c r="C1473" t="s">
        <v>612</v>
      </c>
      <c r="D1473" t="s">
        <v>12</v>
      </c>
      <c r="E1473">
        <v>0</v>
      </c>
      <c r="F1473">
        <v>365</v>
      </c>
      <c r="G1473" t="s">
        <v>384</v>
      </c>
      <c r="H1473" t="s">
        <v>14</v>
      </c>
      <c r="I1473">
        <v>0</v>
      </c>
      <c r="J1473">
        <v>0</v>
      </c>
      <c r="K1473" t="e">
        <f>VLOOKUP(B1473,FBS!$B:$J,10,0)</f>
        <v>#N/A</v>
      </c>
    </row>
    <row r="1474" spans="1:11">
      <c r="A1474">
        <v>94218</v>
      </c>
      <c r="B1474" t="s">
        <v>4580</v>
      </c>
      <c r="C1474" t="s">
        <v>612</v>
      </c>
      <c r="D1474" t="s">
        <v>12</v>
      </c>
      <c r="E1474">
        <v>0</v>
      </c>
      <c r="F1474">
        <v>365</v>
      </c>
      <c r="G1474" t="s">
        <v>384</v>
      </c>
      <c r="H1474" t="s">
        <v>14</v>
      </c>
      <c r="I1474">
        <v>0</v>
      </c>
      <c r="J1474">
        <v>0</v>
      </c>
      <c r="K1474" t="e">
        <f>VLOOKUP(B1474,FBS!$B:$J,10,0)</f>
        <v>#N/A</v>
      </c>
    </row>
    <row r="1475" spans="1:11">
      <c r="A1475">
        <v>94219</v>
      </c>
      <c r="B1475" t="s">
        <v>4579</v>
      </c>
      <c r="C1475" t="s">
        <v>612</v>
      </c>
      <c r="D1475" t="s">
        <v>12</v>
      </c>
      <c r="E1475">
        <v>0</v>
      </c>
      <c r="F1475">
        <v>365</v>
      </c>
      <c r="G1475" t="s">
        <v>384</v>
      </c>
      <c r="H1475" t="s">
        <v>14</v>
      </c>
      <c r="I1475">
        <v>0</v>
      </c>
      <c r="J1475">
        <v>0</v>
      </c>
      <c r="K1475" t="e">
        <f>VLOOKUP(B1475,FBS!$B:$J,10,0)</f>
        <v>#N/A</v>
      </c>
    </row>
    <row r="1476" spans="1:11">
      <c r="A1476">
        <v>94220</v>
      </c>
      <c r="B1476" t="s">
        <v>4578</v>
      </c>
      <c r="C1476" t="s">
        <v>612</v>
      </c>
      <c r="D1476" t="s">
        <v>12</v>
      </c>
      <c r="E1476">
        <v>0</v>
      </c>
      <c r="F1476">
        <v>365</v>
      </c>
      <c r="G1476" t="s">
        <v>384</v>
      </c>
      <c r="H1476" t="s">
        <v>14</v>
      </c>
      <c r="I1476">
        <v>0</v>
      </c>
      <c r="J1476">
        <v>0</v>
      </c>
      <c r="K1476" t="e">
        <f>VLOOKUP(B1476,FBS!$B:$J,10,0)</f>
        <v>#N/A</v>
      </c>
    </row>
    <row r="1477" spans="1:11">
      <c r="A1477">
        <v>94221</v>
      </c>
      <c r="B1477" t="s">
        <v>4577</v>
      </c>
      <c r="C1477" t="s">
        <v>612</v>
      </c>
      <c r="D1477" t="s">
        <v>12</v>
      </c>
      <c r="E1477">
        <v>0</v>
      </c>
      <c r="F1477">
        <v>365</v>
      </c>
      <c r="G1477" t="s">
        <v>384</v>
      </c>
      <c r="H1477" t="s">
        <v>14</v>
      </c>
      <c r="I1477">
        <v>0</v>
      </c>
      <c r="J1477">
        <v>0</v>
      </c>
      <c r="K1477" t="e">
        <f>VLOOKUP(B1477,FBS!$B:$J,10,0)</f>
        <v>#N/A</v>
      </c>
    </row>
    <row r="1478" spans="1:11">
      <c r="A1478">
        <v>94222</v>
      </c>
      <c r="B1478" t="s">
        <v>4576</v>
      </c>
      <c r="C1478" t="s">
        <v>612</v>
      </c>
      <c r="D1478" t="s">
        <v>12</v>
      </c>
      <c r="E1478">
        <v>0</v>
      </c>
      <c r="F1478">
        <v>365</v>
      </c>
      <c r="G1478" t="s">
        <v>384</v>
      </c>
      <c r="H1478" t="s">
        <v>14</v>
      </c>
      <c r="I1478">
        <v>0</v>
      </c>
      <c r="J1478">
        <v>0</v>
      </c>
      <c r="K1478" t="e">
        <f>VLOOKUP(B1478,FBS!$B:$J,10,0)</f>
        <v>#N/A</v>
      </c>
    </row>
    <row r="1479" spans="1:11">
      <c r="A1479">
        <v>94223</v>
      </c>
      <c r="B1479" t="s">
        <v>4575</v>
      </c>
      <c r="C1479" t="s">
        <v>612</v>
      </c>
      <c r="D1479" t="s">
        <v>12</v>
      </c>
      <c r="E1479">
        <v>0</v>
      </c>
      <c r="F1479">
        <v>365</v>
      </c>
      <c r="G1479" t="s">
        <v>384</v>
      </c>
      <c r="H1479" t="s">
        <v>14</v>
      </c>
      <c r="I1479">
        <v>0</v>
      </c>
      <c r="J1479">
        <v>0</v>
      </c>
      <c r="K1479" t="e">
        <f>VLOOKUP(B1479,FBS!$B:$J,10,0)</f>
        <v>#N/A</v>
      </c>
    </row>
    <row r="1480" spans="1:11">
      <c r="A1480">
        <v>94224</v>
      </c>
      <c r="B1480" t="s">
        <v>4574</v>
      </c>
      <c r="C1480" t="s">
        <v>612</v>
      </c>
      <c r="D1480" t="s">
        <v>12</v>
      </c>
      <c r="E1480">
        <v>0</v>
      </c>
      <c r="F1480">
        <v>365</v>
      </c>
      <c r="G1480" t="s">
        <v>384</v>
      </c>
      <c r="H1480" t="s">
        <v>14</v>
      </c>
      <c r="I1480">
        <v>0</v>
      </c>
      <c r="J1480">
        <v>0</v>
      </c>
      <c r="K1480" t="e">
        <f>VLOOKUP(B1480,FBS!$B:$J,10,0)</f>
        <v>#N/A</v>
      </c>
    </row>
    <row r="1481" spans="1:11">
      <c r="A1481">
        <v>94225</v>
      </c>
      <c r="B1481" t="s">
        <v>4573</v>
      </c>
      <c r="C1481" t="s">
        <v>612</v>
      </c>
      <c r="D1481" t="s">
        <v>12</v>
      </c>
      <c r="E1481">
        <v>0</v>
      </c>
      <c r="F1481">
        <v>365</v>
      </c>
      <c r="G1481" t="s">
        <v>384</v>
      </c>
      <c r="H1481" t="s">
        <v>14</v>
      </c>
      <c r="I1481">
        <v>0</v>
      </c>
      <c r="J1481">
        <v>0</v>
      </c>
      <c r="K1481" t="e">
        <f>VLOOKUP(B1481,FBS!$B:$J,10,0)</f>
        <v>#N/A</v>
      </c>
    </row>
    <row r="1482" spans="1:11">
      <c r="A1482">
        <v>94226</v>
      </c>
      <c r="B1482" t="s">
        <v>4572</v>
      </c>
      <c r="C1482" t="s">
        <v>612</v>
      </c>
      <c r="D1482" t="s">
        <v>12</v>
      </c>
      <c r="E1482">
        <v>0</v>
      </c>
      <c r="F1482">
        <v>365</v>
      </c>
      <c r="G1482" t="s">
        <v>384</v>
      </c>
      <c r="H1482" t="s">
        <v>14</v>
      </c>
      <c r="I1482">
        <v>0</v>
      </c>
      <c r="J1482">
        <v>0</v>
      </c>
      <c r="K1482" t="e">
        <f>VLOOKUP(B1482,FBS!$B:$J,10,0)</f>
        <v>#N/A</v>
      </c>
    </row>
    <row r="1483" spans="1:11">
      <c r="A1483">
        <v>94227</v>
      </c>
      <c r="B1483" t="s">
        <v>4571</v>
      </c>
      <c r="C1483" t="s">
        <v>612</v>
      </c>
      <c r="D1483" t="s">
        <v>12</v>
      </c>
      <c r="E1483">
        <v>0</v>
      </c>
      <c r="F1483">
        <v>365</v>
      </c>
      <c r="G1483" t="s">
        <v>384</v>
      </c>
      <c r="H1483" t="s">
        <v>14</v>
      </c>
      <c r="I1483">
        <v>0</v>
      </c>
      <c r="J1483">
        <v>0</v>
      </c>
      <c r="K1483" t="e">
        <f>VLOOKUP(B1483,FBS!$B:$J,10,0)</f>
        <v>#N/A</v>
      </c>
    </row>
    <row r="1484" spans="1:11">
      <c r="A1484">
        <v>94228</v>
      </c>
      <c r="B1484" t="s">
        <v>4570</v>
      </c>
      <c r="C1484" t="s">
        <v>612</v>
      </c>
      <c r="D1484" t="s">
        <v>12</v>
      </c>
      <c r="E1484">
        <v>0</v>
      </c>
      <c r="F1484">
        <v>365</v>
      </c>
      <c r="G1484" t="s">
        <v>384</v>
      </c>
      <c r="H1484" t="s">
        <v>14</v>
      </c>
      <c r="I1484">
        <v>0</v>
      </c>
      <c r="J1484">
        <v>0</v>
      </c>
      <c r="K1484" t="e">
        <f>VLOOKUP(B1484,FBS!$B:$J,10,0)</f>
        <v>#N/A</v>
      </c>
    </row>
    <row r="1485" spans="1:11">
      <c r="A1485">
        <v>94229</v>
      </c>
      <c r="B1485" t="s">
        <v>4569</v>
      </c>
      <c r="C1485" t="s">
        <v>612</v>
      </c>
      <c r="D1485" t="s">
        <v>12</v>
      </c>
      <c r="E1485">
        <v>0</v>
      </c>
      <c r="F1485">
        <v>365</v>
      </c>
      <c r="G1485" t="s">
        <v>384</v>
      </c>
      <c r="H1485" t="s">
        <v>14</v>
      </c>
      <c r="I1485">
        <v>0</v>
      </c>
      <c r="J1485">
        <v>0</v>
      </c>
      <c r="K1485" t="e">
        <f>VLOOKUP(B1485,FBS!$B:$J,10,0)</f>
        <v>#N/A</v>
      </c>
    </row>
    <row r="1486" spans="1:11">
      <c r="A1486">
        <v>94230</v>
      </c>
      <c r="B1486" t="s">
        <v>4568</v>
      </c>
      <c r="C1486" t="s">
        <v>612</v>
      </c>
      <c r="D1486" t="s">
        <v>12</v>
      </c>
      <c r="E1486">
        <v>0</v>
      </c>
      <c r="F1486">
        <v>365</v>
      </c>
      <c r="G1486" t="s">
        <v>384</v>
      </c>
      <c r="H1486" t="s">
        <v>14</v>
      </c>
      <c r="I1486">
        <v>0</v>
      </c>
      <c r="J1486">
        <v>0</v>
      </c>
      <c r="K1486" t="e">
        <f>VLOOKUP(B1486,FBS!$B:$J,10,0)</f>
        <v>#N/A</v>
      </c>
    </row>
    <row r="1487" spans="1:11">
      <c r="A1487">
        <v>94231</v>
      </c>
      <c r="B1487" t="s">
        <v>4567</v>
      </c>
      <c r="C1487" t="s">
        <v>612</v>
      </c>
      <c r="D1487" t="s">
        <v>12</v>
      </c>
      <c r="E1487">
        <v>0</v>
      </c>
      <c r="F1487">
        <v>365</v>
      </c>
      <c r="G1487" t="s">
        <v>384</v>
      </c>
      <c r="H1487" t="s">
        <v>14</v>
      </c>
      <c r="I1487">
        <v>0</v>
      </c>
      <c r="J1487">
        <v>0</v>
      </c>
      <c r="K1487" t="e">
        <f>VLOOKUP(B1487,FBS!$B:$J,10,0)</f>
        <v>#N/A</v>
      </c>
    </row>
    <row r="1488" spans="1:11">
      <c r="A1488">
        <v>94232</v>
      </c>
      <c r="B1488" t="s">
        <v>4566</v>
      </c>
      <c r="C1488" t="s">
        <v>612</v>
      </c>
      <c r="D1488" t="s">
        <v>12</v>
      </c>
      <c r="E1488">
        <v>0</v>
      </c>
      <c r="F1488">
        <v>365</v>
      </c>
      <c r="G1488" t="s">
        <v>384</v>
      </c>
      <c r="H1488" t="s">
        <v>14</v>
      </c>
      <c r="I1488">
        <v>0</v>
      </c>
      <c r="J1488">
        <v>0</v>
      </c>
      <c r="K1488" t="e">
        <f>VLOOKUP(B1488,FBS!$B:$J,10,0)</f>
        <v>#N/A</v>
      </c>
    </row>
    <row r="1489" spans="1:11">
      <c r="A1489">
        <v>94233</v>
      </c>
      <c r="B1489" t="s">
        <v>4565</v>
      </c>
      <c r="C1489" t="s">
        <v>612</v>
      </c>
      <c r="D1489" t="s">
        <v>12</v>
      </c>
      <c r="E1489">
        <v>0</v>
      </c>
      <c r="F1489">
        <v>365</v>
      </c>
      <c r="G1489" t="s">
        <v>384</v>
      </c>
      <c r="H1489" t="s">
        <v>14</v>
      </c>
      <c r="I1489">
        <v>0</v>
      </c>
      <c r="J1489">
        <v>0</v>
      </c>
      <c r="K1489" t="e">
        <f>VLOOKUP(B1489,FBS!$B:$J,10,0)</f>
        <v>#N/A</v>
      </c>
    </row>
    <row r="1490" spans="1:11">
      <c r="A1490">
        <v>94234</v>
      </c>
      <c r="B1490" t="s">
        <v>4564</v>
      </c>
      <c r="C1490" t="s">
        <v>612</v>
      </c>
      <c r="D1490" t="s">
        <v>12</v>
      </c>
      <c r="E1490">
        <v>0</v>
      </c>
      <c r="F1490">
        <v>365</v>
      </c>
      <c r="G1490" t="s">
        <v>384</v>
      </c>
      <c r="H1490" t="s">
        <v>14</v>
      </c>
      <c r="I1490">
        <v>0</v>
      </c>
      <c r="J1490">
        <v>0</v>
      </c>
      <c r="K1490" t="e">
        <f>VLOOKUP(B1490,FBS!$B:$J,10,0)</f>
        <v>#N/A</v>
      </c>
    </row>
    <row r="1491" spans="1:11">
      <c r="A1491">
        <v>94235</v>
      </c>
      <c r="B1491" t="s">
        <v>4563</v>
      </c>
      <c r="C1491" t="s">
        <v>612</v>
      </c>
      <c r="D1491" t="s">
        <v>12</v>
      </c>
      <c r="E1491">
        <v>0</v>
      </c>
      <c r="F1491">
        <v>365</v>
      </c>
      <c r="G1491" t="s">
        <v>384</v>
      </c>
      <c r="H1491" t="s">
        <v>14</v>
      </c>
      <c r="I1491">
        <v>0</v>
      </c>
      <c r="J1491">
        <v>0</v>
      </c>
      <c r="K1491" t="e">
        <f>VLOOKUP(B1491,FBS!$B:$J,10,0)</f>
        <v>#N/A</v>
      </c>
    </row>
    <row r="1492" spans="1:11">
      <c r="A1492">
        <v>94236</v>
      </c>
      <c r="B1492" t="s">
        <v>4562</v>
      </c>
      <c r="C1492" t="s">
        <v>612</v>
      </c>
      <c r="D1492" t="s">
        <v>12</v>
      </c>
      <c r="E1492">
        <v>0</v>
      </c>
      <c r="F1492">
        <v>365</v>
      </c>
      <c r="G1492" t="s">
        <v>384</v>
      </c>
      <c r="H1492" t="s">
        <v>14</v>
      </c>
      <c r="I1492">
        <v>0</v>
      </c>
      <c r="J1492">
        <v>0</v>
      </c>
      <c r="K1492" t="e">
        <f>VLOOKUP(B1492,FBS!$B:$J,10,0)</f>
        <v>#N/A</v>
      </c>
    </row>
    <row r="1493" spans="1:11">
      <c r="A1493">
        <v>94237</v>
      </c>
      <c r="B1493" t="s">
        <v>4561</v>
      </c>
      <c r="C1493" t="s">
        <v>612</v>
      </c>
      <c r="D1493" t="s">
        <v>12</v>
      </c>
      <c r="E1493">
        <v>0</v>
      </c>
      <c r="F1493">
        <v>365</v>
      </c>
      <c r="G1493" t="s">
        <v>384</v>
      </c>
      <c r="H1493" t="s">
        <v>14</v>
      </c>
      <c r="I1493">
        <v>0</v>
      </c>
      <c r="J1493">
        <v>0</v>
      </c>
      <c r="K1493" t="e">
        <f>VLOOKUP(B1493,FBS!$B:$J,10,0)</f>
        <v>#N/A</v>
      </c>
    </row>
    <row r="1494" spans="1:11">
      <c r="A1494">
        <v>94238</v>
      </c>
      <c r="B1494" t="s">
        <v>4560</v>
      </c>
      <c r="C1494" t="s">
        <v>612</v>
      </c>
      <c r="D1494" t="s">
        <v>12</v>
      </c>
      <c r="E1494">
        <v>0</v>
      </c>
      <c r="F1494">
        <v>365</v>
      </c>
      <c r="G1494" t="s">
        <v>384</v>
      </c>
      <c r="H1494" t="s">
        <v>14</v>
      </c>
      <c r="I1494">
        <v>0</v>
      </c>
      <c r="J1494">
        <v>0</v>
      </c>
      <c r="K1494" t="e">
        <f>VLOOKUP(B1494,FBS!$B:$J,10,0)</f>
        <v>#N/A</v>
      </c>
    </row>
    <row r="1495" spans="1:11">
      <c r="A1495">
        <v>94239</v>
      </c>
      <c r="B1495" t="s">
        <v>4559</v>
      </c>
      <c r="C1495" t="s">
        <v>612</v>
      </c>
      <c r="D1495" t="s">
        <v>12</v>
      </c>
      <c r="E1495">
        <v>0</v>
      </c>
      <c r="F1495">
        <v>365</v>
      </c>
      <c r="G1495" t="s">
        <v>384</v>
      </c>
      <c r="H1495" t="s">
        <v>14</v>
      </c>
      <c r="I1495">
        <v>0</v>
      </c>
      <c r="J1495">
        <v>0</v>
      </c>
      <c r="K1495" t="e">
        <f>VLOOKUP(B1495,FBS!$B:$J,10,0)</f>
        <v>#N/A</v>
      </c>
    </row>
    <row r="1496" spans="1:11">
      <c r="A1496">
        <v>94240</v>
      </c>
      <c r="B1496" t="s">
        <v>4558</v>
      </c>
      <c r="C1496" t="s">
        <v>612</v>
      </c>
      <c r="D1496" t="s">
        <v>12</v>
      </c>
      <c r="E1496">
        <v>0</v>
      </c>
      <c r="F1496">
        <v>365</v>
      </c>
      <c r="G1496" t="s">
        <v>384</v>
      </c>
      <c r="H1496" t="s">
        <v>14</v>
      </c>
      <c r="I1496">
        <v>0</v>
      </c>
      <c r="J1496">
        <v>0</v>
      </c>
      <c r="K1496" t="e">
        <f>VLOOKUP(B1496,FBS!$B:$J,10,0)</f>
        <v>#N/A</v>
      </c>
    </row>
    <row r="1497" spans="1:11">
      <c r="A1497">
        <v>94241</v>
      </c>
      <c r="B1497" t="s">
        <v>4557</v>
      </c>
      <c r="C1497" t="s">
        <v>612</v>
      </c>
      <c r="D1497" t="s">
        <v>12</v>
      </c>
      <c r="E1497">
        <v>0</v>
      </c>
      <c r="F1497">
        <v>365</v>
      </c>
      <c r="G1497" t="s">
        <v>384</v>
      </c>
      <c r="H1497" t="s">
        <v>14</v>
      </c>
      <c r="I1497">
        <v>0</v>
      </c>
      <c r="J1497">
        <v>0</v>
      </c>
      <c r="K1497" t="e">
        <f>VLOOKUP(B1497,FBS!$B:$J,10,0)</f>
        <v>#N/A</v>
      </c>
    </row>
    <row r="1498" spans="1:11">
      <c r="A1498">
        <v>94242</v>
      </c>
      <c r="B1498" t="s">
        <v>4556</v>
      </c>
      <c r="C1498" t="s">
        <v>612</v>
      </c>
      <c r="D1498" t="s">
        <v>12</v>
      </c>
      <c r="E1498">
        <v>0</v>
      </c>
      <c r="F1498">
        <v>365</v>
      </c>
      <c r="G1498" t="s">
        <v>384</v>
      </c>
      <c r="H1498" t="s">
        <v>14</v>
      </c>
      <c r="I1498">
        <v>0</v>
      </c>
      <c r="J1498">
        <v>0</v>
      </c>
      <c r="K1498" t="e">
        <f>VLOOKUP(B1498,FBS!$B:$J,10,0)</f>
        <v>#N/A</v>
      </c>
    </row>
    <row r="1499" spans="1:11">
      <c r="A1499">
        <v>94243</v>
      </c>
      <c r="B1499" t="s">
        <v>4555</v>
      </c>
      <c r="C1499" t="s">
        <v>612</v>
      </c>
      <c r="D1499" t="s">
        <v>12</v>
      </c>
      <c r="E1499">
        <v>0</v>
      </c>
      <c r="F1499">
        <v>365</v>
      </c>
      <c r="G1499" t="s">
        <v>384</v>
      </c>
      <c r="H1499" t="s">
        <v>14</v>
      </c>
      <c r="I1499">
        <v>0</v>
      </c>
      <c r="J1499">
        <v>0</v>
      </c>
      <c r="K1499" t="e">
        <f>VLOOKUP(B1499,FBS!$B:$J,10,0)</f>
        <v>#N/A</v>
      </c>
    </row>
    <row r="1500" spans="1:11">
      <c r="A1500">
        <v>94244</v>
      </c>
      <c r="B1500" t="s">
        <v>4554</v>
      </c>
      <c r="C1500" t="s">
        <v>612</v>
      </c>
      <c r="D1500" t="s">
        <v>12</v>
      </c>
      <c r="E1500">
        <v>0</v>
      </c>
      <c r="F1500">
        <v>365</v>
      </c>
      <c r="G1500" t="s">
        <v>384</v>
      </c>
      <c r="H1500" t="s">
        <v>14</v>
      </c>
      <c r="I1500">
        <v>0</v>
      </c>
      <c r="J1500">
        <v>0</v>
      </c>
      <c r="K1500" t="e">
        <f>VLOOKUP(B1500,FBS!$B:$J,10,0)</f>
        <v>#N/A</v>
      </c>
    </row>
    <row r="1501" spans="1:11">
      <c r="A1501">
        <v>94245</v>
      </c>
      <c r="B1501" t="s">
        <v>4553</v>
      </c>
      <c r="C1501" t="s">
        <v>612</v>
      </c>
      <c r="D1501" t="s">
        <v>12</v>
      </c>
      <c r="E1501">
        <v>0</v>
      </c>
      <c r="F1501">
        <v>365</v>
      </c>
      <c r="G1501" t="s">
        <v>384</v>
      </c>
      <c r="H1501" t="s">
        <v>14</v>
      </c>
      <c r="I1501">
        <v>0</v>
      </c>
      <c r="J1501">
        <v>0</v>
      </c>
      <c r="K1501" t="e">
        <f>VLOOKUP(B1501,FBS!$B:$J,10,0)</f>
        <v>#N/A</v>
      </c>
    </row>
    <row r="1502" spans="1:11">
      <c r="A1502">
        <v>94246</v>
      </c>
      <c r="B1502" t="s">
        <v>4552</v>
      </c>
      <c r="C1502" t="s">
        <v>612</v>
      </c>
      <c r="D1502" t="s">
        <v>12</v>
      </c>
      <c r="E1502">
        <v>0</v>
      </c>
      <c r="F1502">
        <v>365</v>
      </c>
      <c r="G1502" t="s">
        <v>384</v>
      </c>
      <c r="H1502" t="s">
        <v>14</v>
      </c>
      <c r="I1502">
        <v>0</v>
      </c>
      <c r="J1502">
        <v>0</v>
      </c>
      <c r="K1502" t="e">
        <f>VLOOKUP(B1502,FBS!$B:$J,10,0)</f>
        <v>#N/A</v>
      </c>
    </row>
    <row r="1503" spans="1:11">
      <c r="A1503">
        <v>94247</v>
      </c>
      <c r="B1503" t="s">
        <v>4551</v>
      </c>
      <c r="C1503" t="s">
        <v>612</v>
      </c>
      <c r="D1503" t="s">
        <v>12</v>
      </c>
      <c r="E1503">
        <v>0</v>
      </c>
      <c r="F1503">
        <v>365</v>
      </c>
      <c r="G1503" t="s">
        <v>384</v>
      </c>
      <c r="H1503" t="s">
        <v>14</v>
      </c>
      <c r="I1503">
        <v>0</v>
      </c>
      <c r="J1503">
        <v>0</v>
      </c>
      <c r="K1503" t="e">
        <f>VLOOKUP(B1503,FBS!$B:$J,10,0)</f>
        <v>#N/A</v>
      </c>
    </row>
    <row r="1504" spans="1:11">
      <c r="A1504">
        <v>94248</v>
      </c>
      <c r="B1504" t="s">
        <v>4550</v>
      </c>
      <c r="C1504" t="s">
        <v>612</v>
      </c>
      <c r="D1504" t="s">
        <v>12</v>
      </c>
      <c r="E1504">
        <v>0</v>
      </c>
      <c r="F1504">
        <v>365</v>
      </c>
      <c r="G1504" t="s">
        <v>384</v>
      </c>
      <c r="H1504" t="s">
        <v>14</v>
      </c>
      <c r="I1504">
        <v>0</v>
      </c>
      <c r="J1504">
        <v>0</v>
      </c>
      <c r="K1504" t="e">
        <f>VLOOKUP(B1504,FBS!$B:$J,10,0)</f>
        <v>#N/A</v>
      </c>
    </row>
    <row r="1505" spans="1:11">
      <c r="A1505">
        <v>94249</v>
      </c>
      <c r="B1505" t="s">
        <v>4549</v>
      </c>
      <c r="C1505" t="s">
        <v>612</v>
      </c>
      <c r="D1505" t="s">
        <v>12</v>
      </c>
      <c r="E1505">
        <v>0</v>
      </c>
      <c r="F1505">
        <v>365</v>
      </c>
      <c r="G1505" t="s">
        <v>384</v>
      </c>
      <c r="H1505" t="s">
        <v>14</v>
      </c>
      <c r="I1505">
        <v>0</v>
      </c>
      <c r="J1505">
        <v>0</v>
      </c>
      <c r="K1505" t="e">
        <f>VLOOKUP(B1505,FBS!$B:$J,10,0)</f>
        <v>#N/A</v>
      </c>
    </row>
    <row r="1506" spans="1:11">
      <c r="A1506">
        <v>94250</v>
      </c>
      <c r="B1506" t="s">
        <v>4548</v>
      </c>
      <c r="C1506" t="s">
        <v>612</v>
      </c>
      <c r="D1506" t="s">
        <v>12</v>
      </c>
      <c r="E1506">
        <v>0</v>
      </c>
      <c r="F1506">
        <v>365</v>
      </c>
      <c r="G1506" t="s">
        <v>384</v>
      </c>
      <c r="H1506" t="s">
        <v>14</v>
      </c>
      <c r="I1506">
        <v>0</v>
      </c>
      <c r="J1506">
        <v>0</v>
      </c>
      <c r="K1506" t="e">
        <f>VLOOKUP(B1506,FBS!$B:$J,10,0)</f>
        <v>#N/A</v>
      </c>
    </row>
    <row r="1507" spans="1:11">
      <c r="A1507">
        <v>94251</v>
      </c>
      <c r="B1507" t="s">
        <v>4547</v>
      </c>
      <c r="C1507" t="s">
        <v>612</v>
      </c>
      <c r="D1507" t="s">
        <v>12</v>
      </c>
      <c r="E1507">
        <v>0</v>
      </c>
      <c r="F1507">
        <v>365</v>
      </c>
      <c r="G1507" t="s">
        <v>384</v>
      </c>
      <c r="H1507" t="s">
        <v>14</v>
      </c>
      <c r="I1507">
        <v>0</v>
      </c>
      <c r="J1507">
        <v>0</v>
      </c>
      <c r="K1507" t="e">
        <f>VLOOKUP(B1507,FBS!$B:$J,10,0)</f>
        <v>#N/A</v>
      </c>
    </row>
    <row r="1508" spans="1:11">
      <c r="A1508">
        <v>94252</v>
      </c>
      <c r="B1508" t="s">
        <v>4546</v>
      </c>
      <c r="C1508" t="s">
        <v>612</v>
      </c>
      <c r="D1508" t="s">
        <v>12</v>
      </c>
      <c r="E1508">
        <v>0</v>
      </c>
      <c r="F1508">
        <v>365</v>
      </c>
      <c r="G1508" t="s">
        <v>384</v>
      </c>
      <c r="H1508" t="s">
        <v>14</v>
      </c>
      <c r="I1508">
        <v>0</v>
      </c>
      <c r="J1508">
        <v>0</v>
      </c>
      <c r="K1508" t="e">
        <f>VLOOKUP(B1508,FBS!$B:$J,10,0)</f>
        <v>#N/A</v>
      </c>
    </row>
    <row r="1509" spans="1:11">
      <c r="A1509">
        <v>94254</v>
      </c>
      <c r="B1509" t="s">
        <v>4545</v>
      </c>
      <c r="C1509" t="s">
        <v>612</v>
      </c>
      <c r="D1509" t="s">
        <v>12</v>
      </c>
      <c r="E1509">
        <v>0</v>
      </c>
      <c r="F1509">
        <v>365</v>
      </c>
      <c r="G1509" t="s">
        <v>384</v>
      </c>
      <c r="H1509" t="s">
        <v>14</v>
      </c>
      <c r="I1509">
        <v>0</v>
      </c>
      <c r="J1509">
        <v>0</v>
      </c>
      <c r="K1509" t="e">
        <f>VLOOKUP(B1509,FBS!$B:$J,10,0)</f>
        <v>#N/A</v>
      </c>
    </row>
    <row r="1510" spans="1:11">
      <c r="A1510">
        <v>94255</v>
      </c>
      <c r="B1510" t="s">
        <v>4544</v>
      </c>
      <c r="C1510" t="s">
        <v>612</v>
      </c>
      <c r="D1510" t="s">
        <v>12</v>
      </c>
      <c r="E1510">
        <v>0</v>
      </c>
      <c r="F1510">
        <v>365</v>
      </c>
      <c r="G1510" t="s">
        <v>384</v>
      </c>
      <c r="H1510" t="s">
        <v>14</v>
      </c>
      <c r="I1510">
        <v>0</v>
      </c>
      <c r="J1510">
        <v>0</v>
      </c>
      <c r="K1510" t="e">
        <f>VLOOKUP(B1510,FBS!$B:$J,10,0)</f>
        <v>#N/A</v>
      </c>
    </row>
    <row r="1511" spans="1:11">
      <c r="A1511">
        <v>94256</v>
      </c>
      <c r="B1511" t="s">
        <v>4543</v>
      </c>
      <c r="C1511" t="s">
        <v>612</v>
      </c>
      <c r="D1511" t="s">
        <v>12</v>
      </c>
      <c r="E1511">
        <v>0</v>
      </c>
      <c r="F1511">
        <v>365</v>
      </c>
      <c r="G1511" t="s">
        <v>384</v>
      </c>
      <c r="H1511" t="s">
        <v>14</v>
      </c>
      <c r="I1511">
        <v>0</v>
      </c>
      <c r="J1511">
        <v>0</v>
      </c>
      <c r="K1511" t="e">
        <f>VLOOKUP(B1511,FBS!$B:$J,10,0)</f>
        <v>#N/A</v>
      </c>
    </row>
    <row r="1512" spans="1:11">
      <c r="A1512">
        <v>94257</v>
      </c>
      <c r="B1512" t="s">
        <v>4542</v>
      </c>
      <c r="C1512" t="s">
        <v>612</v>
      </c>
      <c r="D1512" t="s">
        <v>12</v>
      </c>
      <c r="E1512">
        <v>0</v>
      </c>
      <c r="F1512">
        <v>365</v>
      </c>
      <c r="G1512" t="s">
        <v>384</v>
      </c>
      <c r="H1512" t="s">
        <v>14</v>
      </c>
      <c r="I1512">
        <v>0</v>
      </c>
      <c r="J1512">
        <v>0</v>
      </c>
      <c r="K1512" t="e">
        <f>VLOOKUP(B1512,FBS!$B:$J,10,0)</f>
        <v>#N/A</v>
      </c>
    </row>
    <row r="1513" spans="1:11">
      <c r="A1513">
        <v>94260</v>
      </c>
      <c r="B1513" t="s">
        <v>4541</v>
      </c>
      <c r="C1513" t="s">
        <v>612</v>
      </c>
      <c r="D1513" t="s">
        <v>12</v>
      </c>
      <c r="E1513">
        <v>0</v>
      </c>
      <c r="F1513">
        <v>365</v>
      </c>
      <c r="G1513" t="s">
        <v>384</v>
      </c>
      <c r="H1513" t="s">
        <v>14</v>
      </c>
      <c r="I1513">
        <v>0</v>
      </c>
      <c r="J1513">
        <v>0</v>
      </c>
      <c r="K1513" t="e">
        <f>VLOOKUP(B1513,FBS!$B:$J,10,0)</f>
        <v>#N/A</v>
      </c>
    </row>
    <row r="1514" spans="1:11">
      <c r="A1514">
        <v>94261</v>
      </c>
      <c r="B1514" t="s">
        <v>4540</v>
      </c>
      <c r="C1514" t="s">
        <v>612</v>
      </c>
      <c r="D1514" t="s">
        <v>12</v>
      </c>
      <c r="E1514">
        <v>0</v>
      </c>
      <c r="F1514">
        <v>365</v>
      </c>
      <c r="G1514" t="s">
        <v>384</v>
      </c>
      <c r="H1514" t="s">
        <v>14</v>
      </c>
      <c r="I1514">
        <v>0</v>
      </c>
      <c r="J1514">
        <v>0</v>
      </c>
      <c r="K1514" t="e">
        <f>VLOOKUP(B1514,FBS!$B:$J,10,0)</f>
        <v>#N/A</v>
      </c>
    </row>
    <row r="1515" spans="1:11">
      <c r="A1515">
        <v>94262</v>
      </c>
      <c r="B1515" t="s">
        <v>4539</v>
      </c>
      <c r="C1515" t="s">
        <v>612</v>
      </c>
      <c r="D1515" t="s">
        <v>12</v>
      </c>
      <c r="E1515">
        <v>0</v>
      </c>
      <c r="F1515">
        <v>365</v>
      </c>
      <c r="G1515" t="s">
        <v>384</v>
      </c>
      <c r="H1515" t="s">
        <v>14</v>
      </c>
      <c r="I1515">
        <v>0</v>
      </c>
      <c r="J1515">
        <v>0</v>
      </c>
      <c r="K1515" t="e">
        <f>VLOOKUP(B1515,FBS!$B:$J,10,0)</f>
        <v>#N/A</v>
      </c>
    </row>
    <row r="1516" spans="1:11">
      <c r="A1516">
        <v>94263</v>
      </c>
      <c r="B1516" t="s">
        <v>4538</v>
      </c>
      <c r="C1516" t="s">
        <v>612</v>
      </c>
      <c r="D1516" t="s">
        <v>12</v>
      </c>
      <c r="E1516">
        <v>0</v>
      </c>
      <c r="F1516">
        <v>365</v>
      </c>
      <c r="G1516" t="s">
        <v>384</v>
      </c>
      <c r="H1516" t="s">
        <v>14</v>
      </c>
      <c r="I1516">
        <v>0</v>
      </c>
      <c r="J1516">
        <v>0</v>
      </c>
      <c r="K1516" t="e">
        <f>VLOOKUP(B1516,FBS!$B:$J,10,0)</f>
        <v>#N/A</v>
      </c>
    </row>
    <row r="1517" spans="1:11">
      <c r="A1517">
        <v>94264</v>
      </c>
      <c r="B1517" t="s">
        <v>4537</v>
      </c>
      <c r="C1517" t="s">
        <v>612</v>
      </c>
      <c r="D1517" t="s">
        <v>12</v>
      </c>
      <c r="E1517">
        <v>0</v>
      </c>
      <c r="F1517">
        <v>365</v>
      </c>
      <c r="G1517" t="s">
        <v>384</v>
      </c>
      <c r="H1517" t="s">
        <v>14</v>
      </c>
      <c r="I1517">
        <v>0</v>
      </c>
      <c r="J1517">
        <v>0</v>
      </c>
      <c r="K1517" t="e">
        <f>VLOOKUP(B1517,FBS!$B:$J,10,0)</f>
        <v>#N/A</v>
      </c>
    </row>
    <row r="1518" spans="1:11">
      <c r="A1518">
        <v>94265</v>
      </c>
      <c r="B1518" t="s">
        <v>4536</v>
      </c>
      <c r="C1518" t="s">
        <v>612</v>
      </c>
      <c r="D1518" t="s">
        <v>12</v>
      </c>
      <c r="E1518">
        <v>0</v>
      </c>
      <c r="F1518">
        <v>365</v>
      </c>
      <c r="G1518" t="s">
        <v>384</v>
      </c>
      <c r="H1518" t="s">
        <v>14</v>
      </c>
      <c r="I1518">
        <v>0</v>
      </c>
      <c r="J1518">
        <v>0</v>
      </c>
      <c r="K1518" t="e">
        <f>VLOOKUP(B1518,FBS!$B:$J,10,0)</f>
        <v>#N/A</v>
      </c>
    </row>
    <row r="1519" spans="1:11">
      <c r="A1519">
        <v>94266</v>
      </c>
      <c r="B1519" t="s">
        <v>4535</v>
      </c>
      <c r="C1519" t="s">
        <v>612</v>
      </c>
      <c r="D1519" t="s">
        <v>12</v>
      </c>
      <c r="E1519">
        <v>0</v>
      </c>
      <c r="F1519">
        <v>365</v>
      </c>
      <c r="G1519" t="s">
        <v>384</v>
      </c>
      <c r="H1519" t="s">
        <v>14</v>
      </c>
      <c r="I1519">
        <v>0</v>
      </c>
      <c r="J1519">
        <v>0</v>
      </c>
      <c r="K1519" t="e">
        <f>VLOOKUP(B1519,FBS!$B:$J,10,0)</f>
        <v>#N/A</v>
      </c>
    </row>
    <row r="1520" spans="1:11">
      <c r="A1520">
        <v>94267</v>
      </c>
      <c r="B1520" t="s">
        <v>4534</v>
      </c>
      <c r="C1520" t="s">
        <v>612</v>
      </c>
      <c r="D1520" t="s">
        <v>12</v>
      </c>
      <c r="E1520">
        <v>0</v>
      </c>
      <c r="F1520">
        <v>365</v>
      </c>
      <c r="G1520" t="s">
        <v>384</v>
      </c>
      <c r="H1520" t="s">
        <v>14</v>
      </c>
      <c r="I1520">
        <v>0</v>
      </c>
      <c r="J1520">
        <v>0</v>
      </c>
      <c r="K1520" t="e">
        <f>VLOOKUP(B1520,FBS!$B:$J,10,0)</f>
        <v>#N/A</v>
      </c>
    </row>
    <row r="1521" spans="1:11">
      <c r="A1521">
        <v>94268</v>
      </c>
      <c r="B1521" t="s">
        <v>4533</v>
      </c>
      <c r="C1521" t="s">
        <v>612</v>
      </c>
      <c r="D1521" t="s">
        <v>12</v>
      </c>
      <c r="E1521">
        <v>0</v>
      </c>
      <c r="F1521">
        <v>365</v>
      </c>
      <c r="G1521" t="s">
        <v>384</v>
      </c>
      <c r="H1521" t="s">
        <v>14</v>
      </c>
      <c r="I1521">
        <v>0</v>
      </c>
      <c r="J1521">
        <v>0</v>
      </c>
      <c r="K1521" t="e">
        <f>VLOOKUP(B1521,FBS!$B:$J,10,0)</f>
        <v>#N/A</v>
      </c>
    </row>
    <row r="1522" spans="1:11">
      <c r="A1522">
        <v>94269</v>
      </c>
      <c r="B1522" t="s">
        <v>4532</v>
      </c>
      <c r="C1522" t="s">
        <v>612</v>
      </c>
      <c r="D1522" t="s">
        <v>12</v>
      </c>
      <c r="E1522">
        <v>0</v>
      </c>
      <c r="F1522">
        <v>365</v>
      </c>
      <c r="G1522" t="s">
        <v>384</v>
      </c>
      <c r="H1522" t="s">
        <v>14</v>
      </c>
      <c r="I1522">
        <v>0</v>
      </c>
      <c r="J1522">
        <v>0</v>
      </c>
      <c r="K1522" t="e">
        <f>VLOOKUP(B1522,FBS!$B:$J,10,0)</f>
        <v>#N/A</v>
      </c>
    </row>
    <row r="1523" spans="1:11">
      <c r="A1523">
        <v>94270</v>
      </c>
      <c r="B1523" t="s">
        <v>4531</v>
      </c>
      <c r="C1523" t="s">
        <v>612</v>
      </c>
      <c r="D1523" t="s">
        <v>12</v>
      </c>
      <c r="E1523">
        <v>0</v>
      </c>
      <c r="F1523">
        <v>365</v>
      </c>
      <c r="G1523" t="s">
        <v>384</v>
      </c>
      <c r="H1523" t="s">
        <v>14</v>
      </c>
      <c r="I1523">
        <v>0</v>
      </c>
      <c r="J1523">
        <v>0</v>
      </c>
      <c r="K1523" t="e">
        <f>VLOOKUP(B1523,FBS!$B:$J,10,0)</f>
        <v>#N/A</v>
      </c>
    </row>
    <row r="1524" spans="1:11">
      <c r="A1524">
        <v>94271</v>
      </c>
      <c r="B1524" t="s">
        <v>4530</v>
      </c>
      <c r="C1524" t="s">
        <v>612</v>
      </c>
      <c r="D1524" t="s">
        <v>12</v>
      </c>
      <c r="E1524">
        <v>0</v>
      </c>
      <c r="F1524">
        <v>365</v>
      </c>
      <c r="G1524" t="s">
        <v>384</v>
      </c>
      <c r="H1524" t="s">
        <v>14</v>
      </c>
      <c r="I1524">
        <v>0</v>
      </c>
      <c r="J1524">
        <v>0</v>
      </c>
      <c r="K1524" t="e">
        <f>VLOOKUP(B1524,FBS!$B:$J,10,0)</f>
        <v>#N/A</v>
      </c>
    </row>
    <row r="1525" spans="1:11">
      <c r="A1525">
        <v>94272</v>
      </c>
      <c r="B1525" t="s">
        <v>4529</v>
      </c>
      <c r="C1525" t="s">
        <v>612</v>
      </c>
      <c r="D1525" t="s">
        <v>12</v>
      </c>
      <c r="E1525">
        <v>0</v>
      </c>
      <c r="F1525">
        <v>365</v>
      </c>
      <c r="G1525" t="s">
        <v>384</v>
      </c>
      <c r="H1525" t="s">
        <v>14</v>
      </c>
      <c r="I1525">
        <v>0</v>
      </c>
      <c r="J1525">
        <v>0</v>
      </c>
      <c r="K1525" t="e">
        <f>VLOOKUP(B1525,FBS!$B:$J,10,0)</f>
        <v>#N/A</v>
      </c>
    </row>
    <row r="1526" spans="1:11">
      <c r="A1526">
        <v>94273</v>
      </c>
      <c r="B1526" t="s">
        <v>4528</v>
      </c>
      <c r="C1526" t="s">
        <v>612</v>
      </c>
      <c r="D1526" t="s">
        <v>12</v>
      </c>
      <c r="E1526">
        <v>0</v>
      </c>
      <c r="F1526">
        <v>365</v>
      </c>
      <c r="G1526" t="s">
        <v>384</v>
      </c>
      <c r="H1526" t="s">
        <v>14</v>
      </c>
      <c r="I1526">
        <v>0</v>
      </c>
      <c r="J1526">
        <v>0</v>
      </c>
      <c r="K1526" t="e">
        <f>VLOOKUP(B1526,FBS!$B:$J,10,0)</f>
        <v>#N/A</v>
      </c>
    </row>
    <row r="1527" spans="1:11">
      <c r="A1527">
        <v>94274</v>
      </c>
      <c r="B1527" t="s">
        <v>4527</v>
      </c>
      <c r="C1527" t="s">
        <v>612</v>
      </c>
      <c r="D1527" t="s">
        <v>12</v>
      </c>
      <c r="E1527">
        <v>0</v>
      </c>
      <c r="F1527">
        <v>365</v>
      </c>
      <c r="G1527" t="s">
        <v>384</v>
      </c>
      <c r="H1527" t="s">
        <v>14</v>
      </c>
      <c r="I1527">
        <v>0</v>
      </c>
      <c r="J1527">
        <v>0</v>
      </c>
      <c r="K1527" t="e">
        <f>VLOOKUP(B1527,FBS!$B:$J,10,0)</f>
        <v>#N/A</v>
      </c>
    </row>
    <row r="1528" spans="1:11">
      <c r="A1528">
        <v>94275</v>
      </c>
      <c r="B1528" t="s">
        <v>4526</v>
      </c>
      <c r="C1528" t="s">
        <v>612</v>
      </c>
      <c r="D1528" t="s">
        <v>12</v>
      </c>
      <c r="E1528">
        <v>0</v>
      </c>
      <c r="F1528">
        <v>365</v>
      </c>
      <c r="G1528" t="s">
        <v>384</v>
      </c>
      <c r="H1528" t="s">
        <v>14</v>
      </c>
      <c r="I1528">
        <v>0</v>
      </c>
      <c r="J1528">
        <v>0</v>
      </c>
      <c r="K1528" t="e">
        <f>VLOOKUP(B1528,FBS!$B:$J,10,0)</f>
        <v>#N/A</v>
      </c>
    </row>
    <row r="1529" spans="1:11">
      <c r="A1529">
        <v>94276</v>
      </c>
      <c r="B1529" t="s">
        <v>4525</v>
      </c>
      <c r="C1529" t="s">
        <v>612</v>
      </c>
      <c r="D1529" t="s">
        <v>12</v>
      </c>
      <c r="E1529">
        <v>0</v>
      </c>
      <c r="F1529">
        <v>365</v>
      </c>
      <c r="G1529" t="s">
        <v>384</v>
      </c>
      <c r="H1529" t="s">
        <v>14</v>
      </c>
      <c r="I1529">
        <v>0</v>
      </c>
      <c r="J1529">
        <v>0</v>
      </c>
      <c r="K1529" t="e">
        <f>VLOOKUP(B1529,FBS!$B:$J,10,0)</f>
        <v>#N/A</v>
      </c>
    </row>
    <row r="1530" spans="1:11">
      <c r="A1530">
        <v>94277</v>
      </c>
      <c r="B1530" t="s">
        <v>4524</v>
      </c>
      <c r="C1530" t="s">
        <v>612</v>
      </c>
      <c r="D1530" t="s">
        <v>12</v>
      </c>
      <c r="E1530">
        <v>0</v>
      </c>
      <c r="F1530">
        <v>365</v>
      </c>
      <c r="G1530" t="s">
        <v>384</v>
      </c>
      <c r="H1530" t="s">
        <v>14</v>
      </c>
      <c r="I1530">
        <v>0</v>
      </c>
      <c r="J1530">
        <v>0</v>
      </c>
      <c r="K1530" t="e">
        <f>VLOOKUP(B1530,FBS!$B:$J,10,0)</f>
        <v>#N/A</v>
      </c>
    </row>
    <row r="1531" spans="1:11">
      <c r="A1531">
        <v>94278</v>
      </c>
      <c r="B1531" t="s">
        <v>4523</v>
      </c>
      <c r="C1531" t="s">
        <v>612</v>
      </c>
      <c r="D1531" t="s">
        <v>12</v>
      </c>
      <c r="E1531">
        <v>0</v>
      </c>
      <c r="F1531">
        <v>365</v>
      </c>
      <c r="G1531" t="s">
        <v>384</v>
      </c>
      <c r="H1531" t="s">
        <v>14</v>
      </c>
      <c r="I1531">
        <v>0</v>
      </c>
      <c r="J1531">
        <v>0</v>
      </c>
      <c r="K1531" t="e">
        <f>VLOOKUP(B1531,FBS!$B:$J,10,0)</f>
        <v>#N/A</v>
      </c>
    </row>
    <row r="1532" spans="1:11">
      <c r="A1532">
        <v>94279</v>
      </c>
      <c r="B1532" t="s">
        <v>4522</v>
      </c>
      <c r="C1532" t="s">
        <v>612</v>
      </c>
      <c r="D1532" t="s">
        <v>12</v>
      </c>
      <c r="E1532">
        <v>0</v>
      </c>
      <c r="F1532">
        <v>365</v>
      </c>
      <c r="G1532" t="s">
        <v>384</v>
      </c>
      <c r="H1532" t="s">
        <v>14</v>
      </c>
      <c r="I1532">
        <v>0</v>
      </c>
      <c r="J1532">
        <v>0</v>
      </c>
      <c r="K1532" t="e">
        <f>VLOOKUP(B1532,FBS!$B:$J,10,0)</f>
        <v>#N/A</v>
      </c>
    </row>
    <row r="1533" spans="1:11">
      <c r="A1533">
        <v>94280</v>
      </c>
      <c r="B1533" t="s">
        <v>4521</v>
      </c>
      <c r="C1533" t="s">
        <v>612</v>
      </c>
      <c r="D1533" t="s">
        <v>12</v>
      </c>
      <c r="E1533">
        <v>0</v>
      </c>
      <c r="F1533">
        <v>365</v>
      </c>
      <c r="G1533" t="s">
        <v>384</v>
      </c>
      <c r="H1533" t="s">
        <v>14</v>
      </c>
      <c r="I1533">
        <v>0</v>
      </c>
      <c r="J1533">
        <v>0</v>
      </c>
      <c r="K1533" t="e">
        <f>VLOOKUP(B1533,FBS!$B:$J,10,0)</f>
        <v>#N/A</v>
      </c>
    </row>
    <row r="1534" spans="1:11">
      <c r="A1534">
        <v>94281</v>
      </c>
      <c r="B1534" t="s">
        <v>4520</v>
      </c>
      <c r="C1534" t="s">
        <v>612</v>
      </c>
      <c r="D1534" t="s">
        <v>12</v>
      </c>
      <c r="E1534">
        <v>0</v>
      </c>
      <c r="F1534">
        <v>365</v>
      </c>
      <c r="G1534" t="s">
        <v>384</v>
      </c>
      <c r="H1534" t="s">
        <v>14</v>
      </c>
      <c r="I1534">
        <v>0</v>
      </c>
      <c r="J1534">
        <v>0</v>
      </c>
      <c r="K1534" t="e">
        <f>VLOOKUP(B1534,FBS!$B:$J,10,0)</f>
        <v>#N/A</v>
      </c>
    </row>
    <row r="1535" spans="1:11">
      <c r="A1535">
        <v>94282</v>
      </c>
      <c r="B1535" t="s">
        <v>4519</v>
      </c>
      <c r="C1535" t="s">
        <v>612</v>
      </c>
      <c r="D1535" t="s">
        <v>12</v>
      </c>
      <c r="E1535">
        <v>0</v>
      </c>
      <c r="F1535">
        <v>365</v>
      </c>
      <c r="G1535" t="s">
        <v>384</v>
      </c>
      <c r="H1535" t="s">
        <v>14</v>
      </c>
      <c r="I1535">
        <v>0</v>
      </c>
      <c r="J1535">
        <v>0</v>
      </c>
      <c r="K1535" t="e">
        <f>VLOOKUP(B1535,FBS!$B:$J,10,0)</f>
        <v>#N/A</v>
      </c>
    </row>
    <row r="1536" spans="1:11">
      <c r="A1536">
        <v>94283</v>
      </c>
      <c r="B1536" t="s">
        <v>4518</v>
      </c>
      <c r="C1536" t="s">
        <v>612</v>
      </c>
      <c r="D1536" t="s">
        <v>12</v>
      </c>
      <c r="E1536">
        <v>0</v>
      </c>
      <c r="F1536">
        <v>365</v>
      </c>
      <c r="G1536" t="s">
        <v>384</v>
      </c>
      <c r="H1536" t="s">
        <v>14</v>
      </c>
      <c r="I1536">
        <v>0</v>
      </c>
      <c r="J1536">
        <v>0</v>
      </c>
      <c r="K1536" t="e">
        <f>VLOOKUP(B1536,FBS!$B:$J,10,0)</f>
        <v>#N/A</v>
      </c>
    </row>
    <row r="1537" spans="1:11">
      <c r="A1537">
        <v>94284</v>
      </c>
      <c r="B1537" t="s">
        <v>4517</v>
      </c>
      <c r="C1537" t="s">
        <v>612</v>
      </c>
      <c r="D1537" t="s">
        <v>12</v>
      </c>
      <c r="E1537">
        <v>0</v>
      </c>
      <c r="F1537">
        <v>365</v>
      </c>
      <c r="G1537" t="s">
        <v>384</v>
      </c>
      <c r="H1537" t="s">
        <v>14</v>
      </c>
      <c r="I1537">
        <v>0</v>
      </c>
      <c r="J1537">
        <v>0</v>
      </c>
      <c r="K1537" t="e">
        <f>VLOOKUP(B1537,FBS!$B:$J,10,0)</f>
        <v>#N/A</v>
      </c>
    </row>
    <row r="1538" spans="1:11">
      <c r="A1538">
        <v>94285</v>
      </c>
      <c r="B1538" t="s">
        <v>4516</v>
      </c>
      <c r="C1538" t="s">
        <v>612</v>
      </c>
      <c r="D1538" t="s">
        <v>12</v>
      </c>
      <c r="E1538">
        <v>0</v>
      </c>
      <c r="F1538">
        <v>365</v>
      </c>
      <c r="G1538" t="s">
        <v>384</v>
      </c>
      <c r="H1538" t="s">
        <v>14</v>
      </c>
      <c r="I1538">
        <v>0</v>
      </c>
      <c r="J1538">
        <v>0</v>
      </c>
      <c r="K1538" t="e">
        <f>VLOOKUP(B1538,FBS!$B:$J,10,0)</f>
        <v>#N/A</v>
      </c>
    </row>
    <row r="1539" spans="1:11">
      <c r="A1539">
        <v>94286</v>
      </c>
      <c r="B1539" t="s">
        <v>4515</v>
      </c>
      <c r="C1539" t="s">
        <v>612</v>
      </c>
      <c r="D1539" t="s">
        <v>12</v>
      </c>
      <c r="E1539">
        <v>0</v>
      </c>
      <c r="F1539">
        <v>365</v>
      </c>
      <c r="G1539" t="s">
        <v>384</v>
      </c>
      <c r="H1539" t="s">
        <v>14</v>
      </c>
      <c r="I1539">
        <v>0</v>
      </c>
      <c r="J1539">
        <v>0</v>
      </c>
      <c r="K1539" t="e">
        <f>VLOOKUP(B1539,FBS!$B:$J,10,0)</f>
        <v>#N/A</v>
      </c>
    </row>
    <row r="1540" spans="1:11">
      <c r="A1540">
        <v>94287</v>
      </c>
      <c r="B1540" t="s">
        <v>4514</v>
      </c>
      <c r="C1540" t="s">
        <v>612</v>
      </c>
      <c r="D1540" t="s">
        <v>12</v>
      </c>
      <c r="E1540">
        <v>0</v>
      </c>
      <c r="F1540">
        <v>365</v>
      </c>
      <c r="G1540" t="s">
        <v>384</v>
      </c>
      <c r="H1540" t="s">
        <v>14</v>
      </c>
      <c r="I1540">
        <v>0</v>
      </c>
      <c r="J1540">
        <v>0</v>
      </c>
      <c r="K1540" t="e">
        <f>VLOOKUP(B1540,FBS!$B:$J,10,0)</f>
        <v>#N/A</v>
      </c>
    </row>
    <row r="1541" spans="1:11">
      <c r="A1541">
        <v>94288</v>
      </c>
      <c r="B1541" t="s">
        <v>4513</v>
      </c>
      <c r="C1541" t="s">
        <v>612</v>
      </c>
      <c r="D1541" t="s">
        <v>12</v>
      </c>
      <c r="E1541">
        <v>0</v>
      </c>
      <c r="F1541">
        <v>365</v>
      </c>
      <c r="G1541" t="s">
        <v>384</v>
      </c>
      <c r="H1541" t="s">
        <v>14</v>
      </c>
      <c r="I1541">
        <v>0</v>
      </c>
      <c r="J1541">
        <v>0</v>
      </c>
      <c r="K1541" t="e">
        <f>VLOOKUP(B1541,FBS!$B:$J,10,0)</f>
        <v>#N/A</v>
      </c>
    </row>
    <row r="1542" spans="1:11">
      <c r="A1542">
        <v>94289</v>
      </c>
      <c r="B1542" t="s">
        <v>4512</v>
      </c>
      <c r="C1542" t="s">
        <v>612</v>
      </c>
      <c r="D1542" t="s">
        <v>12</v>
      </c>
      <c r="E1542">
        <v>0</v>
      </c>
      <c r="F1542">
        <v>365</v>
      </c>
      <c r="G1542" t="s">
        <v>384</v>
      </c>
      <c r="H1542" t="s">
        <v>14</v>
      </c>
      <c r="I1542">
        <v>0</v>
      </c>
      <c r="J1542">
        <v>0</v>
      </c>
      <c r="K1542" t="e">
        <f>VLOOKUP(B1542,FBS!$B:$J,10,0)</f>
        <v>#N/A</v>
      </c>
    </row>
    <row r="1543" spans="1:11">
      <c r="A1543">
        <v>94290</v>
      </c>
      <c r="B1543" t="s">
        <v>4511</v>
      </c>
      <c r="C1543" t="s">
        <v>612</v>
      </c>
      <c r="D1543" t="s">
        <v>12</v>
      </c>
      <c r="E1543">
        <v>0</v>
      </c>
      <c r="F1543">
        <v>365</v>
      </c>
      <c r="G1543" t="s">
        <v>384</v>
      </c>
      <c r="H1543" t="s">
        <v>14</v>
      </c>
      <c r="I1543">
        <v>0</v>
      </c>
      <c r="J1543">
        <v>0</v>
      </c>
      <c r="K1543" t="e">
        <f>VLOOKUP(B1543,FBS!$B:$J,10,0)</f>
        <v>#N/A</v>
      </c>
    </row>
    <row r="1544" spans="1:11">
      <c r="A1544">
        <v>94291</v>
      </c>
      <c r="B1544" t="s">
        <v>4510</v>
      </c>
      <c r="C1544" t="s">
        <v>612</v>
      </c>
      <c r="D1544" t="s">
        <v>12</v>
      </c>
      <c r="E1544">
        <v>0</v>
      </c>
      <c r="F1544">
        <v>365</v>
      </c>
      <c r="G1544" t="s">
        <v>384</v>
      </c>
      <c r="H1544" t="s">
        <v>14</v>
      </c>
      <c r="I1544">
        <v>0</v>
      </c>
      <c r="J1544">
        <v>0</v>
      </c>
      <c r="K1544" t="e">
        <f>VLOOKUP(B1544,FBS!$B:$J,10,0)</f>
        <v>#N/A</v>
      </c>
    </row>
    <row r="1545" spans="1:11">
      <c r="A1545">
        <v>94292</v>
      </c>
      <c r="B1545" t="s">
        <v>4509</v>
      </c>
      <c r="C1545" t="s">
        <v>612</v>
      </c>
      <c r="D1545" t="s">
        <v>12</v>
      </c>
      <c r="E1545">
        <v>0</v>
      </c>
      <c r="F1545">
        <v>365</v>
      </c>
      <c r="G1545" t="s">
        <v>384</v>
      </c>
      <c r="H1545" t="s">
        <v>14</v>
      </c>
      <c r="I1545">
        <v>0</v>
      </c>
      <c r="J1545">
        <v>0</v>
      </c>
      <c r="K1545" t="e">
        <f>VLOOKUP(B1545,FBS!$B:$J,10,0)</f>
        <v>#N/A</v>
      </c>
    </row>
    <row r="1546" spans="1:11">
      <c r="A1546">
        <v>94293</v>
      </c>
      <c r="B1546" t="s">
        <v>4508</v>
      </c>
      <c r="C1546" t="s">
        <v>612</v>
      </c>
      <c r="D1546" t="s">
        <v>12</v>
      </c>
      <c r="E1546">
        <v>0</v>
      </c>
      <c r="F1546">
        <v>365</v>
      </c>
      <c r="G1546" t="s">
        <v>384</v>
      </c>
      <c r="H1546" t="s">
        <v>14</v>
      </c>
      <c r="I1546">
        <v>0</v>
      </c>
      <c r="J1546">
        <v>0</v>
      </c>
      <c r="K1546" t="e">
        <f>VLOOKUP(B1546,FBS!$B:$J,10,0)</f>
        <v>#N/A</v>
      </c>
    </row>
    <row r="1547" spans="1:11">
      <c r="A1547">
        <v>94294</v>
      </c>
      <c r="B1547" t="s">
        <v>4507</v>
      </c>
      <c r="C1547" t="s">
        <v>612</v>
      </c>
      <c r="D1547" t="s">
        <v>12</v>
      </c>
      <c r="E1547">
        <v>0</v>
      </c>
      <c r="F1547">
        <v>365</v>
      </c>
      <c r="G1547" t="s">
        <v>384</v>
      </c>
      <c r="H1547" t="s">
        <v>14</v>
      </c>
      <c r="I1547">
        <v>0</v>
      </c>
      <c r="J1547">
        <v>0</v>
      </c>
      <c r="K1547" t="e">
        <f>VLOOKUP(B1547,FBS!$B:$J,10,0)</f>
        <v>#N/A</v>
      </c>
    </row>
    <row r="1548" spans="1:11">
      <c r="A1548">
        <v>94295</v>
      </c>
      <c r="B1548" t="s">
        <v>4506</v>
      </c>
      <c r="C1548" t="s">
        <v>612</v>
      </c>
      <c r="D1548" t="s">
        <v>12</v>
      </c>
      <c r="E1548">
        <v>0</v>
      </c>
      <c r="F1548">
        <v>365</v>
      </c>
      <c r="G1548" t="s">
        <v>384</v>
      </c>
      <c r="H1548" t="s">
        <v>14</v>
      </c>
      <c r="I1548">
        <v>0</v>
      </c>
      <c r="J1548">
        <v>0</v>
      </c>
      <c r="K1548" t="e">
        <f>VLOOKUP(B1548,FBS!$B:$J,10,0)</f>
        <v>#N/A</v>
      </c>
    </row>
    <row r="1549" spans="1:11">
      <c r="A1549">
        <v>94296</v>
      </c>
      <c r="B1549" t="s">
        <v>4505</v>
      </c>
      <c r="C1549" t="s">
        <v>612</v>
      </c>
      <c r="D1549" t="s">
        <v>12</v>
      </c>
      <c r="E1549">
        <v>0</v>
      </c>
      <c r="F1549">
        <v>365</v>
      </c>
      <c r="G1549" t="s">
        <v>384</v>
      </c>
      <c r="H1549" t="s">
        <v>14</v>
      </c>
      <c r="I1549">
        <v>0</v>
      </c>
      <c r="J1549">
        <v>0</v>
      </c>
      <c r="K1549" t="e">
        <f>VLOOKUP(B1549,FBS!$B:$J,10,0)</f>
        <v>#N/A</v>
      </c>
    </row>
    <row r="1550" spans="1:11">
      <c r="A1550">
        <v>94297</v>
      </c>
      <c r="B1550" t="s">
        <v>4504</v>
      </c>
      <c r="C1550" t="s">
        <v>612</v>
      </c>
      <c r="D1550" t="s">
        <v>12</v>
      </c>
      <c r="E1550">
        <v>0</v>
      </c>
      <c r="F1550">
        <v>365</v>
      </c>
      <c r="G1550" t="s">
        <v>384</v>
      </c>
      <c r="H1550" t="s">
        <v>14</v>
      </c>
      <c r="I1550">
        <v>0</v>
      </c>
      <c r="J1550">
        <v>0</v>
      </c>
      <c r="K1550" t="e">
        <f>VLOOKUP(B1550,FBS!$B:$J,10,0)</f>
        <v>#N/A</v>
      </c>
    </row>
    <row r="1551" spans="1:11">
      <c r="A1551">
        <v>94298</v>
      </c>
      <c r="B1551" t="s">
        <v>4503</v>
      </c>
      <c r="C1551" t="s">
        <v>612</v>
      </c>
      <c r="D1551" t="s">
        <v>12</v>
      </c>
      <c r="E1551">
        <v>0</v>
      </c>
      <c r="F1551">
        <v>365</v>
      </c>
      <c r="G1551" t="s">
        <v>384</v>
      </c>
      <c r="H1551" t="s">
        <v>14</v>
      </c>
      <c r="I1551">
        <v>0</v>
      </c>
      <c r="J1551">
        <v>0</v>
      </c>
      <c r="K1551" t="e">
        <f>VLOOKUP(B1551,FBS!$B:$J,10,0)</f>
        <v>#N/A</v>
      </c>
    </row>
    <row r="1552" spans="1:11">
      <c r="A1552">
        <v>94299</v>
      </c>
      <c r="B1552" t="s">
        <v>4502</v>
      </c>
      <c r="C1552" t="s">
        <v>612</v>
      </c>
      <c r="D1552" t="s">
        <v>12</v>
      </c>
      <c r="E1552">
        <v>0</v>
      </c>
      <c r="F1552">
        <v>365</v>
      </c>
      <c r="G1552" t="s">
        <v>384</v>
      </c>
      <c r="H1552" t="s">
        <v>14</v>
      </c>
      <c r="I1552">
        <v>0</v>
      </c>
      <c r="J1552">
        <v>0</v>
      </c>
      <c r="K1552" t="e">
        <f>VLOOKUP(B1552,FBS!$B:$J,10,0)</f>
        <v>#N/A</v>
      </c>
    </row>
    <row r="1553" spans="1:11">
      <c r="A1553">
        <v>94300</v>
      </c>
      <c r="B1553" t="s">
        <v>4501</v>
      </c>
      <c r="C1553" t="s">
        <v>612</v>
      </c>
      <c r="D1553" t="s">
        <v>12</v>
      </c>
      <c r="E1553">
        <v>0</v>
      </c>
      <c r="F1553">
        <v>365</v>
      </c>
      <c r="G1553" t="s">
        <v>384</v>
      </c>
      <c r="H1553" t="s">
        <v>14</v>
      </c>
      <c r="I1553">
        <v>0</v>
      </c>
      <c r="J1553">
        <v>0</v>
      </c>
      <c r="K1553" t="e">
        <f>VLOOKUP(B1553,FBS!$B:$J,10,0)</f>
        <v>#N/A</v>
      </c>
    </row>
    <row r="1554" spans="1:11">
      <c r="A1554">
        <v>94301</v>
      </c>
      <c r="B1554" t="s">
        <v>4500</v>
      </c>
      <c r="C1554" t="s">
        <v>612</v>
      </c>
      <c r="D1554" t="s">
        <v>12</v>
      </c>
      <c r="E1554">
        <v>0</v>
      </c>
      <c r="F1554">
        <v>365</v>
      </c>
      <c r="G1554" t="s">
        <v>384</v>
      </c>
      <c r="H1554" t="s">
        <v>14</v>
      </c>
      <c r="I1554">
        <v>0</v>
      </c>
      <c r="J1554">
        <v>0</v>
      </c>
      <c r="K1554" t="e">
        <f>VLOOKUP(B1554,FBS!$B:$J,10,0)</f>
        <v>#N/A</v>
      </c>
    </row>
    <row r="1555" spans="1:11">
      <c r="A1555">
        <v>94302</v>
      </c>
      <c r="B1555" t="s">
        <v>4499</v>
      </c>
      <c r="C1555" t="s">
        <v>612</v>
      </c>
      <c r="D1555" t="s">
        <v>12</v>
      </c>
      <c r="E1555">
        <v>0</v>
      </c>
      <c r="F1555">
        <v>365</v>
      </c>
      <c r="G1555" t="s">
        <v>384</v>
      </c>
      <c r="H1555" t="s">
        <v>14</v>
      </c>
      <c r="I1555">
        <v>0</v>
      </c>
      <c r="J1555">
        <v>0</v>
      </c>
      <c r="K1555" t="e">
        <f>VLOOKUP(B1555,FBS!$B:$J,10,0)</f>
        <v>#N/A</v>
      </c>
    </row>
    <row r="1556" spans="1:11">
      <c r="A1556">
        <v>94303</v>
      </c>
      <c r="B1556" t="s">
        <v>4498</v>
      </c>
      <c r="C1556" t="s">
        <v>612</v>
      </c>
      <c r="D1556" t="s">
        <v>12</v>
      </c>
      <c r="E1556">
        <v>0</v>
      </c>
      <c r="F1556">
        <v>365</v>
      </c>
      <c r="G1556" t="s">
        <v>384</v>
      </c>
      <c r="H1556" t="s">
        <v>14</v>
      </c>
      <c r="I1556">
        <v>0</v>
      </c>
      <c r="J1556">
        <v>0</v>
      </c>
      <c r="K1556" t="e">
        <f>VLOOKUP(B1556,FBS!$B:$J,10,0)</f>
        <v>#N/A</v>
      </c>
    </row>
    <row r="1557" spans="1:11">
      <c r="A1557">
        <v>94304</v>
      </c>
      <c r="B1557" t="s">
        <v>4497</v>
      </c>
      <c r="C1557" t="s">
        <v>612</v>
      </c>
      <c r="D1557" t="s">
        <v>12</v>
      </c>
      <c r="E1557">
        <v>0</v>
      </c>
      <c r="F1557">
        <v>365</v>
      </c>
      <c r="G1557" t="s">
        <v>384</v>
      </c>
      <c r="H1557" t="s">
        <v>14</v>
      </c>
      <c r="I1557">
        <v>0</v>
      </c>
      <c r="J1557">
        <v>0</v>
      </c>
      <c r="K1557" t="e">
        <f>VLOOKUP(B1557,FBS!$B:$J,10,0)</f>
        <v>#N/A</v>
      </c>
    </row>
    <row r="1558" spans="1:11">
      <c r="A1558">
        <v>94305</v>
      </c>
      <c r="B1558" t="s">
        <v>4496</v>
      </c>
      <c r="C1558" t="s">
        <v>612</v>
      </c>
      <c r="D1558" t="s">
        <v>12</v>
      </c>
      <c r="E1558">
        <v>0</v>
      </c>
      <c r="F1558">
        <v>365</v>
      </c>
      <c r="G1558" t="s">
        <v>384</v>
      </c>
      <c r="H1558" t="s">
        <v>14</v>
      </c>
      <c r="I1558">
        <v>0</v>
      </c>
      <c r="J1558">
        <v>0</v>
      </c>
      <c r="K1558" t="e">
        <f>VLOOKUP(B1558,FBS!$B:$J,10,0)</f>
        <v>#N/A</v>
      </c>
    </row>
    <row r="1559" spans="1:11">
      <c r="A1559">
        <v>94306</v>
      </c>
      <c r="B1559" t="s">
        <v>4495</v>
      </c>
      <c r="C1559" t="s">
        <v>612</v>
      </c>
      <c r="D1559" t="s">
        <v>12</v>
      </c>
      <c r="E1559">
        <v>0</v>
      </c>
      <c r="F1559">
        <v>365</v>
      </c>
      <c r="G1559" t="s">
        <v>384</v>
      </c>
      <c r="H1559" t="s">
        <v>14</v>
      </c>
      <c r="I1559">
        <v>0</v>
      </c>
      <c r="J1559">
        <v>0</v>
      </c>
      <c r="K1559" t="e">
        <f>VLOOKUP(B1559,FBS!$B:$J,10,0)</f>
        <v>#N/A</v>
      </c>
    </row>
    <row r="1560" spans="1:11">
      <c r="A1560">
        <v>94307</v>
      </c>
      <c r="B1560" t="s">
        <v>4494</v>
      </c>
      <c r="C1560" t="s">
        <v>612</v>
      </c>
      <c r="D1560" t="s">
        <v>12</v>
      </c>
      <c r="E1560">
        <v>0</v>
      </c>
      <c r="F1560">
        <v>365</v>
      </c>
      <c r="G1560" t="s">
        <v>384</v>
      </c>
      <c r="H1560" t="s">
        <v>14</v>
      </c>
      <c r="I1560">
        <v>0</v>
      </c>
      <c r="J1560">
        <v>0</v>
      </c>
      <c r="K1560" t="e">
        <f>VLOOKUP(B1560,FBS!$B:$J,10,0)</f>
        <v>#N/A</v>
      </c>
    </row>
    <row r="1561" spans="1:11">
      <c r="A1561">
        <v>94308</v>
      </c>
      <c r="B1561" t="s">
        <v>4493</v>
      </c>
      <c r="C1561" t="s">
        <v>612</v>
      </c>
      <c r="D1561" t="s">
        <v>12</v>
      </c>
      <c r="E1561">
        <v>0</v>
      </c>
      <c r="F1561">
        <v>365</v>
      </c>
      <c r="G1561" t="s">
        <v>384</v>
      </c>
      <c r="H1561" t="s">
        <v>14</v>
      </c>
      <c r="I1561">
        <v>0</v>
      </c>
      <c r="J1561">
        <v>0</v>
      </c>
      <c r="K1561" t="e">
        <f>VLOOKUP(B1561,FBS!$B:$J,10,0)</f>
        <v>#N/A</v>
      </c>
    </row>
    <row r="1562" spans="1:11">
      <c r="A1562">
        <v>94309</v>
      </c>
      <c r="B1562" t="s">
        <v>4492</v>
      </c>
      <c r="C1562" t="s">
        <v>612</v>
      </c>
      <c r="D1562" t="s">
        <v>12</v>
      </c>
      <c r="E1562">
        <v>0</v>
      </c>
      <c r="F1562">
        <v>365</v>
      </c>
      <c r="G1562" t="s">
        <v>384</v>
      </c>
      <c r="H1562" t="s">
        <v>14</v>
      </c>
      <c r="I1562">
        <v>0</v>
      </c>
      <c r="J1562">
        <v>0</v>
      </c>
      <c r="K1562" t="e">
        <f>VLOOKUP(B1562,FBS!$B:$J,10,0)</f>
        <v>#N/A</v>
      </c>
    </row>
    <row r="1563" spans="1:11">
      <c r="A1563">
        <v>94310</v>
      </c>
      <c r="B1563" t="s">
        <v>4491</v>
      </c>
      <c r="C1563" t="s">
        <v>612</v>
      </c>
      <c r="D1563" t="s">
        <v>12</v>
      </c>
      <c r="E1563">
        <v>0</v>
      </c>
      <c r="F1563">
        <v>365</v>
      </c>
      <c r="G1563" t="s">
        <v>384</v>
      </c>
      <c r="H1563" t="s">
        <v>14</v>
      </c>
      <c r="I1563">
        <v>0</v>
      </c>
      <c r="J1563">
        <v>0</v>
      </c>
      <c r="K1563" t="e">
        <f>VLOOKUP(B1563,FBS!$B:$J,10,0)</f>
        <v>#N/A</v>
      </c>
    </row>
    <row r="1564" spans="1:11">
      <c r="A1564">
        <v>94311</v>
      </c>
      <c r="B1564" t="s">
        <v>4490</v>
      </c>
      <c r="C1564" t="s">
        <v>612</v>
      </c>
      <c r="D1564" t="s">
        <v>12</v>
      </c>
      <c r="E1564">
        <v>0</v>
      </c>
      <c r="F1564">
        <v>365</v>
      </c>
      <c r="G1564" t="s">
        <v>384</v>
      </c>
      <c r="H1564" t="s">
        <v>14</v>
      </c>
      <c r="I1564">
        <v>0</v>
      </c>
      <c r="J1564">
        <v>0</v>
      </c>
      <c r="K1564" t="e">
        <f>VLOOKUP(B1564,FBS!$B:$J,10,0)</f>
        <v>#N/A</v>
      </c>
    </row>
    <row r="1565" spans="1:11">
      <c r="A1565">
        <v>94312</v>
      </c>
      <c r="B1565" t="s">
        <v>4489</v>
      </c>
      <c r="C1565" t="s">
        <v>612</v>
      </c>
      <c r="D1565" t="s">
        <v>12</v>
      </c>
      <c r="E1565">
        <v>0</v>
      </c>
      <c r="F1565">
        <v>365</v>
      </c>
      <c r="G1565" t="s">
        <v>384</v>
      </c>
      <c r="H1565" t="s">
        <v>14</v>
      </c>
      <c r="I1565">
        <v>0</v>
      </c>
      <c r="J1565">
        <v>0</v>
      </c>
      <c r="K1565" t="e">
        <f>VLOOKUP(B1565,FBS!$B:$J,10,0)</f>
        <v>#N/A</v>
      </c>
    </row>
    <row r="1566" spans="1:11">
      <c r="A1566">
        <v>94313</v>
      </c>
      <c r="B1566" t="s">
        <v>4488</v>
      </c>
      <c r="C1566" t="s">
        <v>612</v>
      </c>
      <c r="D1566" t="s">
        <v>12</v>
      </c>
      <c r="E1566">
        <v>0</v>
      </c>
      <c r="F1566">
        <v>365</v>
      </c>
      <c r="G1566" t="s">
        <v>384</v>
      </c>
      <c r="H1566" t="s">
        <v>14</v>
      </c>
      <c r="I1566">
        <v>0</v>
      </c>
      <c r="J1566">
        <v>0</v>
      </c>
      <c r="K1566" t="e">
        <f>VLOOKUP(B1566,FBS!$B:$J,10,0)</f>
        <v>#N/A</v>
      </c>
    </row>
    <row r="1567" spans="1:11">
      <c r="A1567">
        <v>94314</v>
      </c>
      <c r="B1567" t="s">
        <v>4487</v>
      </c>
      <c r="C1567" t="s">
        <v>612</v>
      </c>
      <c r="D1567" t="s">
        <v>12</v>
      </c>
      <c r="E1567">
        <v>0</v>
      </c>
      <c r="F1567">
        <v>365</v>
      </c>
      <c r="G1567" t="s">
        <v>384</v>
      </c>
      <c r="H1567" t="s">
        <v>14</v>
      </c>
      <c r="I1567">
        <v>0</v>
      </c>
      <c r="J1567">
        <v>0</v>
      </c>
      <c r="K1567" t="e">
        <f>VLOOKUP(B1567,FBS!$B:$J,10,0)</f>
        <v>#N/A</v>
      </c>
    </row>
    <row r="1568" spans="1:11">
      <c r="A1568">
        <v>94315</v>
      </c>
      <c r="B1568" t="s">
        <v>4486</v>
      </c>
      <c r="C1568" t="s">
        <v>612</v>
      </c>
      <c r="D1568" t="s">
        <v>12</v>
      </c>
      <c r="E1568">
        <v>0</v>
      </c>
      <c r="F1568">
        <v>365</v>
      </c>
      <c r="G1568" t="s">
        <v>384</v>
      </c>
      <c r="H1568" t="s">
        <v>14</v>
      </c>
      <c r="I1568">
        <v>0</v>
      </c>
      <c r="J1568">
        <v>0</v>
      </c>
      <c r="K1568" t="e">
        <f>VLOOKUP(B1568,FBS!$B:$J,10,0)</f>
        <v>#N/A</v>
      </c>
    </row>
    <row r="1569" spans="1:11">
      <c r="A1569">
        <v>94316</v>
      </c>
      <c r="B1569" t="s">
        <v>4485</v>
      </c>
      <c r="C1569" t="s">
        <v>612</v>
      </c>
      <c r="D1569" t="s">
        <v>12</v>
      </c>
      <c r="E1569">
        <v>0</v>
      </c>
      <c r="F1569">
        <v>365</v>
      </c>
      <c r="G1569" t="s">
        <v>384</v>
      </c>
      <c r="H1569" t="s">
        <v>14</v>
      </c>
      <c r="I1569">
        <v>0</v>
      </c>
      <c r="J1569">
        <v>0</v>
      </c>
      <c r="K1569" t="e">
        <f>VLOOKUP(B1569,FBS!$B:$J,10,0)</f>
        <v>#N/A</v>
      </c>
    </row>
    <row r="1570" spans="1:11">
      <c r="A1570">
        <v>94317</v>
      </c>
      <c r="B1570" t="s">
        <v>4484</v>
      </c>
      <c r="C1570" t="s">
        <v>612</v>
      </c>
      <c r="D1570" t="s">
        <v>12</v>
      </c>
      <c r="E1570">
        <v>0</v>
      </c>
      <c r="F1570">
        <v>365</v>
      </c>
      <c r="G1570" t="s">
        <v>384</v>
      </c>
      <c r="H1570" t="s">
        <v>14</v>
      </c>
      <c r="I1570">
        <v>0</v>
      </c>
      <c r="J1570">
        <v>0</v>
      </c>
      <c r="K1570" t="e">
        <f>VLOOKUP(B1570,FBS!$B:$J,10,0)</f>
        <v>#N/A</v>
      </c>
    </row>
    <row r="1571" spans="1:11">
      <c r="A1571">
        <v>94318</v>
      </c>
      <c r="B1571" t="s">
        <v>4483</v>
      </c>
      <c r="C1571" t="s">
        <v>612</v>
      </c>
      <c r="D1571" t="s">
        <v>12</v>
      </c>
      <c r="E1571">
        <v>0</v>
      </c>
      <c r="F1571">
        <v>365</v>
      </c>
      <c r="G1571" t="s">
        <v>384</v>
      </c>
      <c r="H1571" t="s">
        <v>14</v>
      </c>
      <c r="I1571">
        <v>0</v>
      </c>
      <c r="J1571">
        <v>0</v>
      </c>
      <c r="K1571" t="e">
        <f>VLOOKUP(B1571,FBS!$B:$J,10,0)</f>
        <v>#N/A</v>
      </c>
    </row>
    <row r="1572" spans="1:11">
      <c r="A1572">
        <v>94319</v>
      </c>
      <c r="B1572" t="s">
        <v>4482</v>
      </c>
      <c r="C1572" t="s">
        <v>612</v>
      </c>
      <c r="D1572" t="s">
        <v>12</v>
      </c>
      <c r="E1572">
        <v>0</v>
      </c>
      <c r="F1572">
        <v>365</v>
      </c>
      <c r="G1572" t="s">
        <v>384</v>
      </c>
      <c r="H1572" t="s">
        <v>14</v>
      </c>
      <c r="I1572">
        <v>0</v>
      </c>
      <c r="J1572">
        <v>0</v>
      </c>
      <c r="K1572" t="e">
        <f>VLOOKUP(B1572,FBS!$B:$J,10,0)</f>
        <v>#N/A</v>
      </c>
    </row>
    <row r="1573" spans="1:11">
      <c r="A1573">
        <v>94321</v>
      </c>
      <c r="B1573" t="s">
        <v>4481</v>
      </c>
      <c r="C1573" t="s">
        <v>612</v>
      </c>
      <c r="D1573" t="s">
        <v>12</v>
      </c>
      <c r="E1573">
        <v>0</v>
      </c>
      <c r="F1573">
        <v>365</v>
      </c>
      <c r="G1573" t="s">
        <v>384</v>
      </c>
      <c r="H1573" t="s">
        <v>14</v>
      </c>
      <c r="I1573">
        <v>0</v>
      </c>
      <c r="J1573">
        <v>0</v>
      </c>
      <c r="K1573" t="e">
        <f>VLOOKUP(B1573,FBS!$B:$J,10,0)</f>
        <v>#N/A</v>
      </c>
    </row>
    <row r="1574" spans="1:11">
      <c r="A1574">
        <v>94324</v>
      </c>
      <c r="B1574" t="s">
        <v>4480</v>
      </c>
      <c r="C1574" t="s">
        <v>612</v>
      </c>
      <c r="D1574" t="s">
        <v>12</v>
      </c>
      <c r="E1574">
        <v>0</v>
      </c>
      <c r="F1574">
        <v>365</v>
      </c>
      <c r="G1574" t="s">
        <v>384</v>
      </c>
      <c r="H1574" t="s">
        <v>14</v>
      </c>
      <c r="I1574">
        <v>0</v>
      </c>
      <c r="J1574">
        <v>0</v>
      </c>
      <c r="K1574" t="e">
        <f>VLOOKUP(B1574,FBS!$B:$J,10,0)</f>
        <v>#N/A</v>
      </c>
    </row>
    <row r="1575" spans="1:11">
      <c r="A1575">
        <v>94325</v>
      </c>
      <c r="B1575" t="s">
        <v>4479</v>
      </c>
      <c r="C1575" t="s">
        <v>612</v>
      </c>
      <c r="D1575" t="s">
        <v>12</v>
      </c>
      <c r="E1575">
        <v>0</v>
      </c>
      <c r="F1575">
        <v>365</v>
      </c>
      <c r="G1575" t="s">
        <v>384</v>
      </c>
      <c r="H1575" t="s">
        <v>14</v>
      </c>
      <c r="I1575">
        <v>0</v>
      </c>
      <c r="J1575">
        <v>0</v>
      </c>
      <c r="K1575" t="e">
        <f>VLOOKUP(B1575,FBS!$B:$J,10,0)</f>
        <v>#N/A</v>
      </c>
    </row>
    <row r="1576" spans="1:11">
      <c r="A1576">
        <v>94326</v>
      </c>
      <c r="B1576" t="s">
        <v>4478</v>
      </c>
      <c r="C1576" t="s">
        <v>612</v>
      </c>
      <c r="D1576" t="s">
        <v>12</v>
      </c>
      <c r="E1576">
        <v>0</v>
      </c>
      <c r="F1576">
        <v>365</v>
      </c>
      <c r="G1576" t="s">
        <v>384</v>
      </c>
      <c r="H1576" t="s">
        <v>14</v>
      </c>
      <c r="I1576">
        <v>0</v>
      </c>
      <c r="J1576">
        <v>0</v>
      </c>
      <c r="K1576" t="e">
        <f>VLOOKUP(B1576,FBS!$B:$J,10,0)</f>
        <v>#N/A</v>
      </c>
    </row>
    <row r="1577" spans="1:11">
      <c r="A1577">
        <v>94327</v>
      </c>
      <c r="B1577" t="s">
        <v>4477</v>
      </c>
      <c r="C1577" t="s">
        <v>612</v>
      </c>
      <c r="D1577" t="s">
        <v>12</v>
      </c>
      <c r="E1577">
        <v>0</v>
      </c>
      <c r="F1577">
        <v>365</v>
      </c>
      <c r="G1577" t="s">
        <v>384</v>
      </c>
      <c r="H1577" t="s">
        <v>14</v>
      </c>
      <c r="I1577">
        <v>0</v>
      </c>
      <c r="J1577">
        <v>0</v>
      </c>
      <c r="K1577" t="e">
        <f>VLOOKUP(B1577,FBS!$B:$J,10,0)</f>
        <v>#N/A</v>
      </c>
    </row>
    <row r="1578" spans="1:11">
      <c r="A1578">
        <v>94328</v>
      </c>
      <c r="B1578" t="s">
        <v>4476</v>
      </c>
      <c r="C1578" t="s">
        <v>612</v>
      </c>
      <c r="D1578" t="s">
        <v>12</v>
      </c>
      <c r="E1578">
        <v>0</v>
      </c>
      <c r="F1578">
        <v>365</v>
      </c>
      <c r="G1578" t="s">
        <v>384</v>
      </c>
      <c r="H1578" t="s">
        <v>14</v>
      </c>
      <c r="I1578">
        <v>0</v>
      </c>
      <c r="J1578">
        <v>0</v>
      </c>
      <c r="K1578" t="e">
        <f>VLOOKUP(B1578,FBS!$B:$J,10,0)</f>
        <v>#N/A</v>
      </c>
    </row>
    <row r="1579" spans="1:11">
      <c r="A1579">
        <v>94329</v>
      </c>
      <c r="B1579" t="s">
        <v>4475</v>
      </c>
      <c r="C1579" t="s">
        <v>612</v>
      </c>
      <c r="D1579" t="s">
        <v>12</v>
      </c>
      <c r="E1579">
        <v>0</v>
      </c>
      <c r="F1579">
        <v>365</v>
      </c>
      <c r="G1579" t="s">
        <v>384</v>
      </c>
      <c r="H1579" t="s">
        <v>14</v>
      </c>
      <c r="I1579">
        <v>0</v>
      </c>
      <c r="J1579">
        <v>0</v>
      </c>
      <c r="K1579" t="e">
        <f>VLOOKUP(B1579,FBS!$B:$J,10,0)</f>
        <v>#N/A</v>
      </c>
    </row>
    <row r="1580" spans="1:11">
      <c r="A1580">
        <v>94330</v>
      </c>
      <c r="B1580" t="s">
        <v>4474</v>
      </c>
      <c r="C1580" t="s">
        <v>612</v>
      </c>
      <c r="D1580" t="s">
        <v>12</v>
      </c>
      <c r="E1580">
        <v>0</v>
      </c>
      <c r="F1580">
        <v>365</v>
      </c>
      <c r="G1580" t="s">
        <v>384</v>
      </c>
      <c r="H1580" t="s">
        <v>14</v>
      </c>
      <c r="I1580">
        <v>0</v>
      </c>
      <c r="J1580">
        <v>0</v>
      </c>
      <c r="K1580" t="e">
        <f>VLOOKUP(B1580,FBS!$B:$J,10,0)</f>
        <v>#N/A</v>
      </c>
    </row>
    <row r="1581" spans="1:11">
      <c r="A1581">
        <v>94331</v>
      </c>
      <c r="B1581" t="s">
        <v>4473</v>
      </c>
      <c r="C1581" t="s">
        <v>612</v>
      </c>
      <c r="D1581" t="s">
        <v>12</v>
      </c>
      <c r="E1581">
        <v>0</v>
      </c>
      <c r="F1581">
        <v>365</v>
      </c>
      <c r="G1581" t="s">
        <v>384</v>
      </c>
      <c r="H1581" t="s">
        <v>14</v>
      </c>
      <c r="I1581">
        <v>0</v>
      </c>
      <c r="J1581">
        <v>0</v>
      </c>
      <c r="K1581" t="e">
        <f>VLOOKUP(B1581,FBS!$B:$J,10,0)</f>
        <v>#N/A</v>
      </c>
    </row>
    <row r="1582" spans="1:11">
      <c r="A1582">
        <v>94332</v>
      </c>
      <c r="B1582" t="s">
        <v>4472</v>
      </c>
      <c r="C1582" t="s">
        <v>612</v>
      </c>
      <c r="D1582" t="s">
        <v>12</v>
      </c>
      <c r="E1582">
        <v>0</v>
      </c>
      <c r="F1582">
        <v>365</v>
      </c>
      <c r="G1582" t="s">
        <v>384</v>
      </c>
      <c r="H1582" t="s">
        <v>14</v>
      </c>
      <c r="I1582">
        <v>0</v>
      </c>
      <c r="J1582">
        <v>0</v>
      </c>
      <c r="K1582" t="e">
        <f>VLOOKUP(B1582,FBS!$B:$J,10,0)</f>
        <v>#N/A</v>
      </c>
    </row>
    <row r="1583" spans="1:11">
      <c r="A1583">
        <v>94333</v>
      </c>
      <c r="B1583" t="s">
        <v>4471</v>
      </c>
      <c r="C1583" t="s">
        <v>612</v>
      </c>
      <c r="D1583" t="s">
        <v>12</v>
      </c>
      <c r="E1583">
        <v>0</v>
      </c>
      <c r="F1583">
        <v>365</v>
      </c>
      <c r="G1583" t="s">
        <v>384</v>
      </c>
      <c r="H1583" t="s">
        <v>14</v>
      </c>
      <c r="I1583">
        <v>0</v>
      </c>
      <c r="J1583">
        <v>0</v>
      </c>
      <c r="K1583" t="e">
        <f>VLOOKUP(B1583,FBS!$B:$J,10,0)</f>
        <v>#N/A</v>
      </c>
    </row>
    <row r="1584" spans="1:11">
      <c r="A1584">
        <v>94334</v>
      </c>
      <c r="B1584" t="s">
        <v>4470</v>
      </c>
      <c r="C1584" t="s">
        <v>612</v>
      </c>
      <c r="D1584" t="s">
        <v>12</v>
      </c>
      <c r="E1584">
        <v>0</v>
      </c>
      <c r="F1584">
        <v>365</v>
      </c>
      <c r="G1584" t="s">
        <v>384</v>
      </c>
      <c r="H1584" t="s">
        <v>14</v>
      </c>
      <c r="I1584">
        <v>0</v>
      </c>
      <c r="J1584">
        <v>0</v>
      </c>
      <c r="K1584" t="e">
        <f>VLOOKUP(B1584,FBS!$B:$J,10,0)</f>
        <v>#N/A</v>
      </c>
    </row>
    <row r="1585" spans="1:11">
      <c r="A1585">
        <v>94335</v>
      </c>
      <c r="B1585" t="s">
        <v>4469</v>
      </c>
      <c r="C1585" t="s">
        <v>612</v>
      </c>
      <c r="D1585" t="s">
        <v>12</v>
      </c>
      <c r="E1585">
        <v>0</v>
      </c>
      <c r="F1585">
        <v>365</v>
      </c>
      <c r="G1585" t="s">
        <v>384</v>
      </c>
      <c r="H1585" t="s">
        <v>14</v>
      </c>
      <c r="I1585">
        <v>0</v>
      </c>
      <c r="J1585">
        <v>0</v>
      </c>
      <c r="K1585" t="e">
        <f>VLOOKUP(B1585,FBS!$B:$J,10,0)</f>
        <v>#N/A</v>
      </c>
    </row>
    <row r="1586" spans="1:11">
      <c r="A1586">
        <v>94336</v>
      </c>
      <c r="B1586" t="s">
        <v>4468</v>
      </c>
      <c r="C1586" t="s">
        <v>612</v>
      </c>
      <c r="D1586" t="s">
        <v>12</v>
      </c>
      <c r="E1586">
        <v>0</v>
      </c>
      <c r="F1586">
        <v>365</v>
      </c>
      <c r="G1586" t="s">
        <v>384</v>
      </c>
      <c r="H1586" t="s">
        <v>14</v>
      </c>
      <c r="I1586">
        <v>0</v>
      </c>
      <c r="J1586">
        <v>0</v>
      </c>
      <c r="K1586" t="e">
        <f>VLOOKUP(B1586,FBS!$B:$J,10,0)</f>
        <v>#N/A</v>
      </c>
    </row>
    <row r="1587" spans="1:11">
      <c r="A1587">
        <v>94337</v>
      </c>
      <c r="B1587" t="s">
        <v>4467</v>
      </c>
      <c r="C1587" t="s">
        <v>612</v>
      </c>
      <c r="D1587" t="s">
        <v>12</v>
      </c>
      <c r="E1587">
        <v>0</v>
      </c>
      <c r="F1587">
        <v>365</v>
      </c>
      <c r="G1587" t="s">
        <v>384</v>
      </c>
      <c r="H1587" t="s">
        <v>14</v>
      </c>
      <c r="I1587">
        <v>0</v>
      </c>
      <c r="J1587">
        <v>0</v>
      </c>
      <c r="K1587" t="e">
        <f>VLOOKUP(B1587,FBS!$B:$J,10,0)</f>
        <v>#N/A</v>
      </c>
    </row>
    <row r="1588" spans="1:11">
      <c r="A1588">
        <v>94338</v>
      </c>
      <c r="B1588" t="s">
        <v>4466</v>
      </c>
      <c r="C1588" t="s">
        <v>612</v>
      </c>
      <c r="D1588" t="s">
        <v>12</v>
      </c>
      <c r="E1588">
        <v>0</v>
      </c>
      <c r="F1588">
        <v>365</v>
      </c>
      <c r="G1588" t="s">
        <v>384</v>
      </c>
      <c r="H1588" t="s">
        <v>14</v>
      </c>
      <c r="I1588">
        <v>0</v>
      </c>
      <c r="J1588">
        <v>0</v>
      </c>
      <c r="K1588" t="e">
        <f>VLOOKUP(B1588,FBS!$B:$J,10,0)</f>
        <v>#N/A</v>
      </c>
    </row>
    <row r="1589" spans="1:11">
      <c r="A1589">
        <v>94339</v>
      </c>
      <c r="B1589" t="s">
        <v>4465</v>
      </c>
      <c r="C1589" t="s">
        <v>612</v>
      </c>
      <c r="D1589" t="s">
        <v>12</v>
      </c>
      <c r="E1589">
        <v>0</v>
      </c>
      <c r="F1589">
        <v>365</v>
      </c>
      <c r="G1589" t="s">
        <v>384</v>
      </c>
      <c r="H1589" t="s">
        <v>14</v>
      </c>
      <c r="I1589">
        <v>0</v>
      </c>
      <c r="J1589">
        <v>0</v>
      </c>
      <c r="K1589" t="e">
        <f>VLOOKUP(B1589,FBS!$B:$J,10,0)</f>
        <v>#N/A</v>
      </c>
    </row>
    <row r="1590" spans="1:11">
      <c r="A1590">
        <v>94340</v>
      </c>
      <c r="B1590" t="s">
        <v>4464</v>
      </c>
      <c r="C1590" t="s">
        <v>612</v>
      </c>
      <c r="D1590" t="s">
        <v>12</v>
      </c>
      <c r="E1590">
        <v>0</v>
      </c>
      <c r="F1590">
        <v>365</v>
      </c>
      <c r="G1590" t="s">
        <v>384</v>
      </c>
      <c r="H1590" t="s">
        <v>14</v>
      </c>
      <c r="I1590">
        <v>0</v>
      </c>
      <c r="J1590">
        <v>0</v>
      </c>
      <c r="K1590" t="e">
        <f>VLOOKUP(B1590,FBS!$B:$J,10,0)</f>
        <v>#N/A</v>
      </c>
    </row>
    <row r="1591" spans="1:11">
      <c r="A1591">
        <v>94341</v>
      </c>
      <c r="B1591" t="s">
        <v>4463</v>
      </c>
      <c r="C1591" t="s">
        <v>612</v>
      </c>
      <c r="D1591" t="s">
        <v>12</v>
      </c>
      <c r="E1591">
        <v>0</v>
      </c>
      <c r="F1591">
        <v>365</v>
      </c>
      <c r="G1591" t="s">
        <v>384</v>
      </c>
      <c r="H1591" t="s">
        <v>14</v>
      </c>
      <c r="I1591">
        <v>0</v>
      </c>
      <c r="J1591">
        <v>0</v>
      </c>
      <c r="K1591" t="e">
        <f>VLOOKUP(B1591,FBS!$B:$J,10,0)</f>
        <v>#N/A</v>
      </c>
    </row>
    <row r="1592" spans="1:11">
      <c r="A1592">
        <v>94342</v>
      </c>
      <c r="B1592" t="s">
        <v>4462</v>
      </c>
      <c r="C1592" t="s">
        <v>612</v>
      </c>
      <c r="D1592" t="s">
        <v>12</v>
      </c>
      <c r="E1592">
        <v>0</v>
      </c>
      <c r="F1592">
        <v>365</v>
      </c>
      <c r="G1592" t="s">
        <v>384</v>
      </c>
      <c r="H1592" t="s">
        <v>14</v>
      </c>
      <c r="I1592">
        <v>0</v>
      </c>
      <c r="J1592">
        <v>0</v>
      </c>
      <c r="K1592" t="e">
        <f>VLOOKUP(B1592,FBS!$B:$J,10,0)</f>
        <v>#N/A</v>
      </c>
    </row>
    <row r="1593" spans="1:11">
      <c r="A1593">
        <v>94343</v>
      </c>
      <c r="B1593" t="s">
        <v>4461</v>
      </c>
      <c r="C1593" t="s">
        <v>612</v>
      </c>
      <c r="D1593" t="s">
        <v>12</v>
      </c>
      <c r="E1593">
        <v>0</v>
      </c>
      <c r="F1593">
        <v>365</v>
      </c>
      <c r="G1593" t="s">
        <v>384</v>
      </c>
      <c r="H1593" t="s">
        <v>14</v>
      </c>
      <c r="I1593">
        <v>0</v>
      </c>
      <c r="J1593">
        <v>0</v>
      </c>
      <c r="K1593" t="e">
        <f>VLOOKUP(B1593,FBS!$B:$J,10,0)</f>
        <v>#N/A</v>
      </c>
    </row>
    <row r="1594" spans="1:11">
      <c r="A1594">
        <v>94344</v>
      </c>
      <c r="B1594" t="s">
        <v>4460</v>
      </c>
      <c r="C1594" t="s">
        <v>612</v>
      </c>
      <c r="D1594" t="s">
        <v>12</v>
      </c>
      <c r="E1594">
        <v>0</v>
      </c>
      <c r="F1594">
        <v>365</v>
      </c>
      <c r="G1594" t="s">
        <v>384</v>
      </c>
      <c r="H1594" t="s">
        <v>14</v>
      </c>
      <c r="I1594">
        <v>0</v>
      </c>
      <c r="J1594">
        <v>0</v>
      </c>
      <c r="K1594" t="e">
        <f>VLOOKUP(B1594,FBS!$B:$J,10,0)</f>
        <v>#N/A</v>
      </c>
    </row>
    <row r="1595" spans="1:11">
      <c r="A1595">
        <v>94345</v>
      </c>
      <c r="B1595" t="s">
        <v>4459</v>
      </c>
      <c r="C1595" t="s">
        <v>612</v>
      </c>
      <c r="D1595" t="s">
        <v>12</v>
      </c>
      <c r="E1595">
        <v>0</v>
      </c>
      <c r="F1595">
        <v>365</v>
      </c>
      <c r="G1595" t="s">
        <v>384</v>
      </c>
      <c r="H1595" t="s">
        <v>14</v>
      </c>
      <c r="I1595">
        <v>0</v>
      </c>
      <c r="J1595">
        <v>1</v>
      </c>
      <c r="K1595" t="e">
        <f>VLOOKUP(B1595,FBS!$B:$J,10,0)</f>
        <v>#N/A</v>
      </c>
    </row>
    <row r="1596" spans="1:11">
      <c r="A1596">
        <v>94346</v>
      </c>
      <c r="B1596" t="s">
        <v>4458</v>
      </c>
      <c r="C1596" t="s">
        <v>612</v>
      </c>
      <c r="D1596" t="s">
        <v>12</v>
      </c>
      <c r="E1596">
        <v>0</v>
      </c>
      <c r="F1596">
        <v>365</v>
      </c>
      <c r="G1596" t="s">
        <v>384</v>
      </c>
      <c r="H1596" t="s">
        <v>14</v>
      </c>
      <c r="I1596">
        <v>0</v>
      </c>
      <c r="J1596">
        <v>0</v>
      </c>
      <c r="K1596" t="e">
        <f>VLOOKUP(B1596,FBS!$B:$J,10,0)</f>
        <v>#N/A</v>
      </c>
    </row>
    <row r="1597" spans="1:11">
      <c r="A1597">
        <v>94347</v>
      </c>
      <c r="B1597" t="s">
        <v>4457</v>
      </c>
      <c r="C1597" t="s">
        <v>612</v>
      </c>
      <c r="D1597" t="s">
        <v>12</v>
      </c>
      <c r="E1597">
        <v>0</v>
      </c>
      <c r="F1597">
        <v>365</v>
      </c>
      <c r="G1597" t="s">
        <v>384</v>
      </c>
      <c r="H1597" t="s">
        <v>14</v>
      </c>
      <c r="I1597">
        <v>0</v>
      </c>
      <c r="J1597">
        <v>0</v>
      </c>
      <c r="K1597" t="e">
        <f>VLOOKUP(B1597,FBS!$B:$J,10,0)</f>
        <v>#N/A</v>
      </c>
    </row>
    <row r="1598" spans="1:11">
      <c r="A1598">
        <v>94348</v>
      </c>
      <c r="B1598" t="s">
        <v>4456</v>
      </c>
      <c r="C1598" t="s">
        <v>612</v>
      </c>
      <c r="D1598" t="s">
        <v>12</v>
      </c>
      <c r="E1598">
        <v>0</v>
      </c>
      <c r="F1598">
        <v>365</v>
      </c>
      <c r="G1598" t="s">
        <v>384</v>
      </c>
      <c r="H1598" t="s">
        <v>14</v>
      </c>
      <c r="I1598">
        <v>0</v>
      </c>
      <c r="J1598">
        <v>0</v>
      </c>
      <c r="K1598" t="e">
        <f>VLOOKUP(B1598,FBS!$B:$J,10,0)</f>
        <v>#N/A</v>
      </c>
    </row>
    <row r="1599" spans="1:11">
      <c r="A1599">
        <v>94349</v>
      </c>
      <c r="B1599" t="s">
        <v>4455</v>
      </c>
      <c r="C1599" t="s">
        <v>612</v>
      </c>
      <c r="D1599" t="s">
        <v>12</v>
      </c>
      <c r="E1599">
        <v>0</v>
      </c>
      <c r="F1599">
        <v>365</v>
      </c>
      <c r="G1599" t="s">
        <v>384</v>
      </c>
      <c r="H1599" t="s">
        <v>14</v>
      </c>
      <c r="I1599">
        <v>0</v>
      </c>
      <c r="J1599">
        <v>0</v>
      </c>
      <c r="K1599" t="e">
        <f>VLOOKUP(B1599,FBS!$B:$J,10,0)</f>
        <v>#N/A</v>
      </c>
    </row>
    <row r="1600" spans="1:11">
      <c r="A1600">
        <v>94350</v>
      </c>
      <c r="B1600" t="s">
        <v>4454</v>
      </c>
      <c r="C1600" t="s">
        <v>612</v>
      </c>
      <c r="D1600" t="s">
        <v>12</v>
      </c>
      <c r="E1600">
        <v>0</v>
      </c>
      <c r="F1600">
        <v>365</v>
      </c>
      <c r="G1600" t="s">
        <v>384</v>
      </c>
      <c r="H1600" t="s">
        <v>14</v>
      </c>
      <c r="I1600">
        <v>0</v>
      </c>
      <c r="J1600">
        <v>0</v>
      </c>
      <c r="K1600" t="e">
        <f>VLOOKUP(B1600,FBS!$B:$J,10,0)</f>
        <v>#N/A</v>
      </c>
    </row>
    <row r="1601" spans="1:11">
      <c r="A1601">
        <v>94351</v>
      </c>
      <c r="B1601" t="s">
        <v>4453</v>
      </c>
      <c r="C1601" t="s">
        <v>612</v>
      </c>
      <c r="D1601" t="s">
        <v>12</v>
      </c>
      <c r="E1601">
        <v>0</v>
      </c>
      <c r="F1601">
        <v>365</v>
      </c>
      <c r="G1601" t="s">
        <v>384</v>
      </c>
      <c r="H1601" t="s">
        <v>14</v>
      </c>
      <c r="I1601">
        <v>0</v>
      </c>
      <c r="J1601">
        <v>0</v>
      </c>
      <c r="K1601" t="e">
        <f>VLOOKUP(B1601,FBS!$B:$J,10,0)</f>
        <v>#N/A</v>
      </c>
    </row>
    <row r="1602" spans="1:11">
      <c r="A1602">
        <v>94352</v>
      </c>
      <c r="B1602" t="s">
        <v>4452</v>
      </c>
      <c r="C1602" t="s">
        <v>612</v>
      </c>
      <c r="D1602" t="s">
        <v>12</v>
      </c>
      <c r="E1602">
        <v>0</v>
      </c>
      <c r="F1602">
        <v>365</v>
      </c>
      <c r="G1602" t="s">
        <v>384</v>
      </c>
      <c r="H1602" t="s">
        <v>14</v>
      </c>
      <c r="I1602">
        <v>0</v>
      </c>
      <c r="J1602">
        <v>0</v>
      </c>
      <c r="K1602" t="e">
        <f>VLOOKUP(B1602,FBS!$B:$J,10,0)</f>
        <v>#N/A</v>
      </c>
    </row>
    <row r="1603" spans="1:11">
      <c r="A1603">
        <v>94353</v>
      </c>
      <c r="B1603" t="s">
        <v>4451</v>
      </c>
      <c r="C1603" t="s">
        <v>612</v>
      </c>
      <c r="D1603" t="s">
        <v>12</v>
      </c>
      <c r="E1603">
        <v>0</v>
      </c>
      <c r="F1603">
        <v>365</v>
      </c>
      <c r="G1603" t="s">
        <v>384</v>
      </c>
      <c r="H1603" t="s">
        <v>14</v>
      </c>
      <c r="I1603">
        <v>0</v>
      </c>
      <c r="J1603">
        <v>0</v>
      </c>
      <c r="K1603" t="e">
        <f>VLOOKUP(B1603,FBS!$B:$J,10,0)</f>
        <v>#N/A</v>
      </c>
    </row>
    <row r="1604" spans="1:11">
      <c r="A1604">
        <v>94354</v>
      </c>
      <c r="B1604" t="s">
        <v>4450</v>
      </c>
      <c r="C1604" t="s">
        <v>612</v>
      </c>
      <c r="D1604" t="s">
        <v>12</v>
      </c>
      <c r="E1604">
        <v>0</v>
      </c>
      <c r="F1604">
        <v>365</v>
      </c>
      <c r="G1604" t="s">
        <v>384</v>
      </c>
      <c r="H1604" t="s">
        <v>14</v>
      </c>
      <c r="I1604">
        <v>0</v>
      </c>
      <c r="J1604">
        <v>0</v>
      </c>
      <c r="K1604" t="e">
        <f>VLOOKUP(B1604,FBS!$B:$J,10,0)</f>
        <v>#N/A</v>
      </c>
    </row>
    <row r="1605" spans="1:11">
      <c r="A1605">
        <v>94355</v>
      </c>
      <c r="B1605" t="s">
        <v>4449</v>
      </c>
      <c r="C1605" t="s">
        <v>612</v>
      </c>
      <c r="D1605" t="s">
        <v>12</v>
      </c>
      <c r="E1605">
        <v>0</v>
      </c>
      <c r="F1605">
        <v>365</v>
      </c>
      <c r="G1605" t="s">
        <v>384</v>
      </c>
      <c r="H1605" t="s">
        <v>14</v>
      </c>
      <c r="I1605">
        <v>0</v>
      </c>
      <c r="J1605">
        <v>1</v>
      </c>
      <c r="K1605" t="e">
        <f>VLOOKUP(B1605,FBS!$B:$J,10,0)</f>
        <v>#N/A</v>
      </c>
    </row>
    <row r="1606" spans="1:11">
      <c r="A1606">
        <v>94356</v>
      </c>
      <c r="B1606" t="s">
        <v>4440</v>
      </c>
      <c r="C1606" t="s">
        <v>609</v>
      </c>
      <c r="D1606" t="s">
        <v>12</v>
      </c>
      <c r="E1606">
        <v>0</v>
      </c>
      <c r="F1606">
        <v>365</v>
      </c>
      <c r="G1606" t="s">
        <v>730</v>
      </c>
      <c r="H1606" t="s">
        <v>14</v>
      </c>
      <c r="I1606">
        <v>1</v>
      </c>
      <c r="J1606">
        <v>1</v>
      </c>
      <c r="K1606" t="e">
        <f>VLOOKUP(B1606,FBS!$B:$J,10,0)</f>
        <v>#N/A</v>
      </c>
    </row>
    <row r="1607" spans="1:11">
      <c r="A1607">
        <v>94357</v>
      </c>
      <c r="B1607" t="s">
        <v>4439</v>
      </c>
      <c r="C1607" t="s">
        <v>609</v>
      </c>
      <c r="D1607" t="s">
        <v>12</v>
      </c>
      <c r="E1607">
        <v>0</v>
      </c>
      <c r="F1607">
        <v>365</v>
      </c>
      <c r="G1607" t="s">
        <v>730</v>
      </c>
      <c r="H1607" t="s">
        <v>14</v>
      </c>
      <c r="I1607">
        <v>1</v>
      </c>
      <c r="J1607">
        <v>1</v>
      </c>
      <c r="K1607" t="e">
        <f>VLOOKUP(B1607,FBS!$B:$J,10,0)</f>
        <v>#N/A</v>
      </c>
    </row>
    <row r="1608" spans="1:11">
      <c r="A1608">
        <v>94358</v>
      </c>
      <c r="B1608" t="s">
        <v>4438</v>
      </c>
      <c r="C1608" t="s">
        <v>609</v>
      </c>
      <c r="D1608" t="s">
        <v>12</v>
      </c>
      <c r="E1608">
        <v>0</v>
      </c>
      <c r="F1608">
        <v>365</v>
      </c>
      <c r="G1608" t="s">
        <v>730</v>
      </c>
      <c r="H1608" t="s">
        <v>14</v>
      </c>
      <c r="I1608">
        <v>1</v>
      </c>
      <c r="J1608">
        <v>1</v>
      </c>
      <c r="K1608" t="e">
        <f>VLOOKUP(B1608,FBS!$B:$J,10,0)</f>
        <v>#N/A</v>
      </c>
    </row>
    <row r="1609" spans="1:11">
      <c r="A1609">
        <v>94359</v>
      </c>
      <c r="B1609" t="s">
        <v>4437</v>
      </c>
      <c r="C1609" t="s">
        <v>609</v>
      </c>
      <c r="D1609" t="s">
        <v>12</v>
      </c>
      <c r="E1609">
        <v>0</v>
      </c>
      <c r="F1609">
        <v>365</v>
      </c>
      <c r="G1609" t="s">
        <v>730</v>
      </c>
      <c r="H1609" t="s">
        <v>14</v>
      </c>
      <c r="I1609">
        <v>1</v>
      </c>
      <c r="J1609">
        <v>1</v>
      </c>
      <c r="K1609" t="e">
        <f>VLOOKUP(B1609,FBS!$B:$J,10,0)</f>
        <v>#N/A</v>
      </c>
    </row>
    <row r="1610" spans="1:11">
      <c r="A1610">
        <v>94360</v>
      </c>
      <c r="B1610" t="s">
        <v>4436</v>
      </c>
      <c r="C1610" t="s">
        <v>609</v>
      </c>
      <c r="D1610" t="s">
        <v>12</v>
      </c>
      <c r="E1610">
        <v>0</v>
      </c>
      <c r="F1610">
        <v>365</v>
      </c>
      <c r="G1610" t="s">
        <v>730</v>
      </c>
      <c r="H1610" t="s">
        <v>14</v>
      </c>
      <c r="I1610">
        <v>1</v>
      </c>
      <c r="J1610">
        <v>1</v>
      </c>
      <c r="K1610" t="e">
        <f>VLOOKUP(B1610,FBS!$B:$J,10,0)</f>
        <v>#N/A</v>
      </c>
    </row>
    <row r="1611" spans="1:11">
      <c r="A1611">
        <v>94361</v>
      </c>
      <c r="B1611" t="s">
        <v>4435</v>
      </c>
      <c r="C1611" t="s">
        <v>609</v>
      </c>
      <c r="D1611" t="s">
        <v>12</v>
      </c>
      <c r="E1611">
        <v>0</v>
      </c>
      <c r="F1611">
        <v>365</v>
      </c>
      <c r="G1611" t="s">
        <v>730</v>
      </c>
      <c r="H1611" t="s">
        <v>14</v>
      </c>
      <c r="I1611">
        <v>1</v>
      </c>
      <c r="J1611">
        <v>1</v>
      </c>
      <c r="K1611" t="e">
        <f>VLOOKUP(B1611,FBS!$B:$J,10,0)</f>
        <v>#N/A</v>
      </c>
    </row>
    <row r="1612" spans="1:11">
      <c r="A1612">
        <v>94362</v>
      </c>
      <c r="B1612" t="s">
        <v>4434</v>
      </c>
      <c r="C1612" t="s">
        <v>609</v>
      </c>
      <c r="D1612" t="s">
        <v>12</v>
      </c>
      <c r="E1612">
        <v>0</v>
      </c>
      <c r="F1612">
        <v>365</v>
      </c>
      <c r="G1612" t="s">
        <v>730</v>
      </c>
      <c r="H1612" t="s">
        <v>14</v>
      </c>
      <c r="I1612">
        <v>1</v>
      </c>
      <c r="J1612">
        <v>1</v>
      </c>
      <c r="K1612" t="e">
        <f>VLOOKUP(B1612,FBS!$B:$J,10,0)</f>
        <v>#N/A</v>
      </c>
    </row>
    <row r="1613" spans="1:11">
      <c r="A1613">
        <v>94363</v>
      </c>
      <c r="B1613" t="s">
        <v>4433</v>
      </c>
      <c r="C1613" t="s">
        <v>609</v>
      </c>
      <c r="D1613" t="s">
        <v>12</v>
      </c>
      <c r="E1613">
        <v>0</v>
      </c>
      <c r="F1613">
        <v>365</v>
      </c>
      <c r="G1613" t="s">
        <v>730</v>
      </c>
      <c r="H1613" t="s">
        <v>14</v>
      </c>
      <c r="I1613">
        <v>1</v>
      </c>
      <c r="J1613">
        <v>1</v>
      </c>
      <c r="K1613" t="e">
        <f>VLOOKUP(B1613,FBS!$B:$J,10,0)</f>
        <v>#N/A</v>
      </c>
    </row>
    <row r="1614" spans="1:11">
      <c r="A1614">
        <v>94364</v>
      </c>
      <c r="B1614" t="s">
        <v>4432</v>
      </c>
      <c r="C1614" t="s">
        <v>609</v>
      </c>
      <c r="D1614" t="s">
        <v>12</v>
      </c>
      <c r="E1614">
        <v>0</v>
      </c>
      <c r="F1614">
        <v>365</v>
      </c>
      <c r="G1614" t="s">
        <v>730</v>
      </c>
      <c r="H1614" t="s">
        <v>14</v>
      </c>
      <c r="I1614">
        <v>1</v>
      </c>
      <c r="J1614">
        <v>1</v>
      </c>
      <c r="K1614" t="e">
        <f>VLOOKUP(B1614,FBS!$B:$J,10,0)</f>
        <v>#N/A</v>
      </c>
    </row>
    <row r="1615" spans="1:11">
      <c r="A1615">
        <v>94365</v>
      </c>
      <c r="B1615" t="s">
        <v>4431</v>
      </c>
      <c r="C1615" t="s">
        <v>609</v>
      </c>
      <c r="D1615" t="s">
        <v>12</v>
      </c>
      <c r="E1615">
        <v>0</v>
      </c>
      <c r="F1615">
        <v>365</v>
      </c>
      <c r="G1615" t="s">
        <v>730</v>
      </c>
      <c r="H1615" t="s">
        <v>14</v>
      </c>
      <c r="I1615">
        <v>1</v>
      </c>
      <c r="J1615">
        <v>1</v>
      </c>
      <c r="K1615" t="e">
        <f>VLOOKUP(B1615,FBS!$B:$J,10,0)</f>
        <v>#N/A</v>
      </c>
    </row>
    <row r="1616" spans="1:11">
      <c r="A1616">
        <v>94366</v>
      </c>
      <c r="B1616" t="s">
        <v>4430</v>
      </c>
      <c r="C1616" t="s">
        <v>609</v>
      </c>
      <c r="D1616" t="s">
        <v>12</v>
      </c>
      <c r="E1616">
        <v>0</v>
      </c>
      <c r="F1616">
        <v>365</v>
      </c>
      <c r="G1616" t="s">
        <v>730</v>
      </c>
      <c r="H1616" t="s">
        <v>14</v>
      </c>
      <c r="I1616">
        <v>1</v>
      </c>
      <c r="J1616">
        <v>1</v>
      </c>
      <c r="K1616" t="e">
        <f>VLOOKUP(B1616,FBS!$B:$J,10,0)</f>
        <v>#N/A</v>
      </c>
    </row>
    <row r="1617" spans="1:11">
      <c r="A1617">
        <v>94367</v>
      </c>
      <c r="B1617" t="s">
        <v>4429</v>
      </c>
      <c r="C1617" t="s">
        <v>609</v>
      </c>
      <c r="D1617" t="s">
        <v>12</v>
      </c>
      <c r="E1617">
        <v>0</v>
      </c>
      <c r="F1617">
        <v>365</v>
      </c>
      <c r="G1617" t="s">
        <v>730</v>
      </c>
      <c r="H1617" t="s">
        <v>14</v>
      </c>
      <c r="I1617">
        <v>1</v>
      </c>
      <c r="J1617">
        <v>1</v>
      </c>
      <c r="K1617" t="e">
        <f>VLOOKUP(B1617,FBS!$B:$J,10,0)</f>
        <v>#N/A</v>
      </c>
    </row>
    <row r="1618" spans="1:11">
      <c r="A1618">
        <v>94368</v>
      </c>
      <c r="B1618" t="s">
        <v>4428</v>
      </c>
      <c r="C1618" t="s">
        <v>609</v>
      </c>
      <c r="D1618" t="s">
        <v>12</v>
      </c>
      <c r="E1618">
        <v>0</v>
      </c>
      <c r="F1618">
        <v>365</v>
      </c>
      <c r="G1618" t="s">
        <v>730</v>
      </c>
      <c r="H1618" t="s">
        <v>14</v>
      </c>
      <c r="I1618">
        <v>1</v>
      </c>
      <c r="J1618">
        <v>1</v>
      </c>
      <c r="K1618" t="e">
        <f>VLOOKUP(B1618,FBS!$B:$J,10,0)</f>
        <v>#N/A</v>
      </c>
    </row>
    <row r="1619" spans="1:11">
      <c r="A1619">
        <v>94369</v>
      </c>
      <c r="B1619" t="s">
        <v>4427</v>
      </c>
      <c r="C1619" t="s">
        <v>609</v>
      </c>
      <c r="D1619" t="s">
        <v>12</v>
      </c>
      <c r="E1619">
        <v>0</v>
      </c>
      <c r="F1619">
        <v>365</v>
      </c>
      <c r="G1619" t="s">
        <v>730</v>
      </c>
      <c r="H1619" t="s">
        <v>14</v>
      </c>
      <c r="I1619">
        <v>1</v>
      </c>
      <c r="J1619">
        <v>1</v>
      </c>
      <c r="K1619" t="e">
        <f>VLOOKUP(B1619,FBS!$B:$J,10,0)</f>
        <v>#N/A</v>
      </c>
    </row>
    <row r="1620" spans="1:11">
      <c r="A1620">
        <v>94370</v>
      </c>
      <c r="B1620" t="s">
        <v>4426</v>
      </c>
      <c r="C1620" t="s">
        <v>609</v>
      </c>
      <c r="D1620" t="s">
        <v>12</v>
      </c>
      <c r="E1620">
        <v>0</v>
      </c>
      <c r="F1620">
        <v>365</v>
      </c>
      <c r="G1620" t="s">
        <v>730</v>
      </c>
      <c r="H1620" t="s">
        <v>14</v>
      </c>
      <c r="I1620">
        <v>1</v>
      </c>
      <c r="J1620">
        <v>1</v>
      </c>
      <c r="K1620" t="e">
        <f>VLOOKUP(B1620,FBS!$B:$J,10,0)</f>
        <v>#N/A</v>
      </c>
    </row>
    <row r="1621" spans="1:11">
      <c r="A1621">
        <v>94371</v>
      </c>
      <c r="B1621" t="s">
        <v>4425</v>
      </c>
      <c r="C1621" t="s">
        <v>609</v>
      </c>
      <c r="D1621" t="s">
        <v>12</v>
      </c>
      <c r="E1621">
        <v>0</v>
      </c>
      <c r="F1621">
        <v>365</v>
      </c>
      <c r="G1621" t="s">
        <v>608</v>
      </c>
      <c r="H1621" t="s">
        <v>14</v>
      </c>
      <c r="I1621">
        <v>1</v>
      </c>
      <c r="J1621">
        <v>1</v>
      </c>
      <c r="K1621" t="e">
        <f>VLOOKUP(B1621,FBS!$B:$J,10,0)</f>
        <v>#N/A</v>
      </c>
    </row>
    <row r="1622" spans="1:11">
      <c r="A1622">
        <v>94372</v>
      </c>
      <c r="B1622" t="s">
        <v>4424</v>
      </c>
      <c r="C1622" t="s">
        <v>609</v>
      </c>
      <c r="D1622" t="s">
        <v>12</v>
      </c>
      <c r="E1622">
        <v>0</v>
      </c>
      <c r="F1622">
        <v>365</v>
      </c>
      <c r="G1622" t="s">
        <v>730</v>
      </c>
      <c r="H1622" t="s">
        <v>14</v>
      </c>
      <c r="I1622">
        <v>1</v>
      </c>
      <c r="J1622">
        <v>1</v>
      </c>
      <c r="K1622" t="e">
        <f>VLOOKUP(B1622,FBS!$B:$J,10,0)</f>
        <v>#N/A</v>
      </c>
    </row>
    <row r="1623" spans="1:11">
      <c r="A1623">
        <v>94373</v>
      </c>
      <c r="B1623" t="s">
        <v>4423</v>
      </c>
      <c r="C1623" t="s">
        <v>609</v>
      </c>
      <c r="D1623" t="s">
        <v>12</v>
      </c>
      <c r="E1623">
        <v>0</v>
      </c>
      <c r="F1623">
        <v>365</v>
      </c>
      <c r="G1623" t="s">
        <v>730</v>
      </c>
      <c r="H1623" t="s">
        <v>14</v>
      </c>
      <c r="I1623">
        <v>1</v>
      </c>
      <c r="J1623">
        <v>1</v>
      </c>
      <c r="K1623" t="e">
        <f>VLOOKUP(B1623,FBS!$B:$J,10,0)</f>
        <v>#N/A</v>
      </c>
    </row>
    <row r="1624" spans="1:11">
      <c r="A1624">
        <v>94374</v>
      </c>
      <c r="B1624" t="s">
        <v>4422</v>
      </c>
      <c r="C1624" t="s">
        <v>609</v>
      </c>
      <c r="D1624" t="s">
        <v>12</v>
      </c>
      <c r="E1624">
        <v>0</v>
      </c>
      <c r="F1624">
        <v>365</v>
      </c>
      <c r="G1624" t="s">
        <v>730</v>
      </c>
      <c r="H1624" t="s">
        <v>14</v>
      </c>
      <c r="I1624">
        <v>1</v>
      </c>
      <c r="J1624">
        <v>1</v>
      </c>
      <c r="K1624" t="e">
        <f>VLOOKUP(B1624,FBS!$B:$J,10,0)</f>
        <v>#N/A</v>
      </c>
    </row>
    <row r="1625" spans="1:11">
      <c r="A1625">
        <v>94375</v>
      </c>
      <c r="B1625" t="s">
        <v>4421</v>
      </c>
      <c r="C1625" t="s">
        <v>609</v>
      </c>
      <c r="D1625" t="s">
        <v>12</v>
      </c>
      <c r="E1625">
        <v>0</v>
      </c>
      <c r="F1625">
        <v>365</v>
      </c>
      <c r="G1625" t="s">
        <v>730</v>
      </c>
      <c r="H1625" t="s">
        <v>14</v>
      </c>
      <c r="I1625">
        <v>1</v>
      </c>
      <c r="J1625">
        <v>1</v>
      </c>
      <c r="K1625" t="e">
        <f>VLOOKUP(B1625,FBS!$B:$J,10,0)</f>
        <v>#N/A</v>
      </c>
    </row>
    <row r="1626" spans="1:11">
      <c r="A1626">
        <v>94376</v>
      </c>
      <c r="B1626" t="s">
        <v>4420</v>
      </c>
      <c r="C1626" t="s">
        <v>609</v>
      </c>
      <c r="D1626" t="s">
        <v>12</v>
      </c>
      <c r="E1626">
        <v>0</v>
      </c>
      <c r="F1626">
        <v>365</v>
      </c>
      <c r="G1626" t="s">
        <v>730</v>
      </c>
      <c r="H1626" t="s">
        <v>14</v>
      </c>
      <c r="I1626">
        <v>1</v>
      </c>
      <c r="J1626">
        <v>1</v>
      </c>
      <c r="K1626" t="e">
        <f>VLOOKUP(B1626,FBS!$B:$J,10,0)</f>
        <v>#N/A</v>
      </c>
    </row>
    <row r="1627" spans="1:11">
      <c r="A1627">
        <v>94377</v>
      </c>
      <c r="B1627" t="s">
        <v>4419</v>
      </c>
      <c r="C1627" t="s">
        <v>609</v>
      </c>
      <c r="D1627" t="s">
        <v>12</v>
      </c>
      <c r="E1627">
        <v>0</v>
      </c>
      <c r="F1627">
        <v>365</v>
      </c>
      <c r="G1627" t="s">
        <v>730</v>
      </c>
      <c r="H1627" t="s">
        <v>14</v>
      </c>
      <c r="I1627">
        <v>1</v>
      </c>
      <c r="J1627">
        <v>1</v>
      </c>
      <c r="K1627" t="e">
        <f>VLOOKUP(B1627,FBS!$B:$J,10,0)</f>
        <v>#N/A</v>
      </c>
    </row>
    <row r="1628" spans="1:11">
      <c r="A1628">
        <v>94378</v>
      </c>
      <c r="B1628" t="s">
        <v>4418</v>
      </c>
      <c r="C1628" t="s">
        <v>609</v>
      </c>
      <c r="D1628" t="s">
        <v>12</v>
      </c>
      <c r="E1628">
        <v>0</v>
      </c>
      <c r="F1628">
        <v>365</v>
      </c>
      <c r="G1628" t="s">
        <v>730</v>
      </c>
      <c r="H1628" t="s">
        <v>14</v>
      </c>
      <c r="I1628">
        <v>1</v>
      </c>
      <c r="J1628">
        <v>1</v>
      </c>
      <c r="K1628" t="e">
        <f>VLOOKUP(B1628,FBS!$B:$J,10,0)</f>
        <v>#N/A</v>
      </c>
    </row>
    <row r="1629" spans="1:11">
      <c r="A1629">
        <v>94379</v>
      </c>
      <c r="B1629" t="s">
        <v>4417</v>
      </c>
      <c r="C1629" t="s">
        <v>609</v>
      </c>
      <c r="D1629" t="s">
        <v>12</v>
      </c>
      <c r="E1629">
        <v>0</v>
      </c>
      <c r="F1629">
        <v>365</v>
      </c>
      <c r="G1629" t="s">
        <v>730</v>
      </c>
      <c r="H1629" t="s">
        <v>14</v>
      </c>
      <c r="I1629">
        <v>1</v>
      </c>
      <c r="J1629">
        <v>1</v>
      </c>
      <c r="K1629" t="e">
        <f>VLOOKUP(B1629,FBS!$B:$J,10,0)</f>
        <v>#N/A</v>
      </c>
    </row>
    <row r="1630" spans="1:11">
      <c r="A1630">
        <v>94380</v>
      </c>
      <c r="B1630" t="s">
        <v>4416</v>
      </c>
      <c r="C1630" t="s">
        <v>609</v>
      </c>
      <c r="D1630" t="s">
        <v>12</v>
      </c>
      <c r="E1630">
        <v>0</v>
      </c>
      <c r="F1630">
        <v>365</v>
      </c>
      <c r="G1630" t="s">
        <v>730</v>
      </c>
      <c r="H1630" t="s">
        <v>14</v>
      </c>
      <c r="I1630">
        <v>1</v>
      </c>
      <c r="J1630">
        <v>1</v>
      </c>
      <c r="K1630" t="e">
        <f>VLOOKUP(B1630,FBS!$B:$J,10,0)</f>
        <v>#N/A</v>
      </c>
    </row>
    <row r="1631" spans="1:11">
      <c r="A1631">
        <v>94381</v>
      </c>
      <c r="B1631" t="s">
        <v>4415</v>
      </c>
      <c r="C1631" t="s">
        <v>609</v>
      </c>
      <c r="D1631" t="s">
        <v>12</v>
      </c>
      <c r="E1631">
        <v>0</v>
      </c>
      <c r="F1631">
        <v>365</v>
      </c>
      <c r="G1631" t="s">
        <v>704</v>
      </c>
      <c r="H1631" t="s">
        <v>14</v>
      </c>
      <c r="I1631">
        <v>1</v>
      </c>
      <c r="J1631">
        <v>1</v>
      </c>
      <c r="K1631" t="e">
        <f>VLOOKUP(B1631,FBS!$B:$J,10,0)</f>
        <v>#N/A</v>
      </c>
    </row>
    <row r="1632" spans="1:11">
      <c r="A1632">
        <v>94382</v>
      </c>
      <c r="B1632" t="s">
        <v>4414</v>
      </c>
      <c r="C1632" t="s">
        <v>609</v>
      </c>
      <c r="D1632" t="s">
        <v>12</v>
      </c>
      <c r="E1632">
        <v>0</v>
      </c>
      <c r="F1632">
        <v>365</v>
      </c>
      <c r="G1632" t="s">
        <v>730</v>
      </c>
      <c r="H1632" t="s">
        <v>14</v>
      </c>
      <c r="I1632">
        <v>1</v>
      </c>
      <c r="J1632">
        <v>1</v>
      </c>
      <c r="K1632" t="e">
        <f>VLOOKUP(B1632,FBS!$B:$J,10,0)</f>
        <v>#N/A</v>
      </c>
    </row>
    <row r="1633" spans="1:11">
      <c r="A1633">
        <v>94383</v>
      </c>
      <c r="B1633" t="s">
        <v>4413</v>
      </c>
      <c r="C1633" t="s">
        <v>609</v>
      </c>
      <c r="D1633" t="s">
        <v>12</v>
      </c>
      <c r="E1633">
        <v>0</v>
      </c>
      <c r="F1633">
        <v>365</v>
      </c>
      <c r="G1633" t="s">
        <v>730</v>
      </c>
      <c r="H1633" t="s">
        <v>14</v>
      </c>
      <c r="I1633">
        <v>1</v>
      </c>
      <c r="J1633">
        <v>1</v>
      </c>
      <c r="K1633" t="e">
        <f>VLOOKUP(B1633,FBS!$B:$J,10,0)</f>
        <v>#N/A</v>
      </c>
    </row>
    <row r="1634" spans="1:11">
      <c r="A1634">
        <v>94384</v>
      </c>
      <c r="B1634" t="s">
        <v>4448</v>
      </c>
      <c r="C1634" t="s">
        <v>609</v>
      </c>
      <c r="D1634" t="s">
        <v>12</v>
      </c>
      <c r="E1634">
        <v>0</v>
      </c>
      <c r="F1634">
        <v>365</v>
      </c>
      <c r="G1634" t="s">
        <v>730</v>
      </c>
      <c r="H1634" t="s">
        <v>14</v>
      </c>
      <c r="I1634">
        <v>1</v>
      </c>
      <c r="J1634">
        <v>1</v>
      </c>
      <c r="K1634" t="e">
        <f>VLOOKUP(B1634,FBS!$B:$J,10,0)</f>
        <v>#N/A</v>
      </c>
    </row>
    <row r="1635" spans="1:11">
      <c r="A1635">
        <v>94385</v>
      </c>
      <c r="B1635" t="s">
        <v>4412</v>
      </c>
      <c r="C1635" t="s">
        <v>609</v>
      </c>
      <c r="D1635" t="s">
        <v>12</v>
      </c>
      <c r="E1635">
        <v>0</v>
      </c>
      <c r="F1635">
        <v>365</v>
      </c>
      <c r="G1635" t="s">
        <v>730</v>
      </c>
      <c r="H1635" t="s">
        <v>14</v>
      </c>
      <c r="I1635">
        <v>1</v>
      </c>
      <c r="J1635">
        <v>1</v>
      </c>
      <c r="K1635" t="e">
        <f>VLOOKUP(B1635,FBS!$B:$J,10,0)</f>
        <v>#N/A</v>
      </c>
    </row>
    <row r="1636" spans="1:11">
      <c r="A1636">
        <v>94386</v>
      </c>
      <c r="B1636" t="s">
        <v>4411</v>
      </c>
      <c r="C1636" t="s">
        <v>609</v>
      </c>
      <c r="D1636" t="s">
        <v>12</v>
      </c>
      <c r="E1636">
        <v>0</v>
      </c>
      <c r="F1636">
        <v>365</v>
      </c>
      <c r="G1636" t="s">
        <v>730</v>
      </c>
      <c r="H1636" t="s">
        <v>14</v>
      </c>
      <c r="I1636">
        <v>1</v>
      </c>
      <c r="J1636">
        <v>1</v>
      </c>
      <c r="K1636" t="e">
        <f>VLOOKUP(B1636,FBS!$B:$J,10,0)</f>
        <v>#N/A</v>
      </c>
    </row>
    <row r="1637" spans="1:11">
      <c r="A1637">
        <v>94387</v>
      </c>
      <c r="B1637" t="s">
        <v>4447</v>
      </c>
      <c r="C1637" t="s">
        <v>609</v>
      </c>
      <c r="D1637" t="s">
        <v>12</v>
      </c>
      <c r="E1637">
        <v>0</v>
      </c>
      <c r="F1637">
        <v>365</v>
      </c>
      <c r="G1637" t="s">
        <v>730</v>
      </c>
      <c r="H1637" t="s">
        <v>14</v>
      </c>
      <c r="I1637">
        <v>1</v>
      </c>
      <c r="J1637">
        <v>1</v>
      </c>
      <c r="K1637" t="e">
        <f>VLOOKUP(B1637,FBS!$B:$J,10,0)</f>
        <v>#N/A</v>
      </c>
    </row>
    <row r="1638" spans="1:11">
      <c r="A1638">
        <v>94388</v>
      </c>
      <c r="B1638" t="s">
        <v>4410</v>
      </c>
      <c r="C1638" t="s">
        <v>609</v>
      </c>
      <c r="D1638" t="s">
        <v>12</v>
      </c>
      <c r="E1638">
        <v>0</v>
      </c>
      <c r="F1638">
        <v>365</v>
      </c>
      <c r="G1638" t="s">
        <v>730</v>
      </c>
      <c r="H1638" t="s">
        <v>14</v>
      </c>
      <c r="I1638">
        <v>1</v>
      </c>
      <c r="J1638">
        <v>1</v>
      </c>
      <c r="K1638" t="e">
        <f>VLOOKUP(B1638,FBS!$B:$J,10,0)</f>
        <v>#N/A</v>
      </c>
    </row>
    <row r="1639" spans="1:11">
      <c r="A1639">
        <v>94389</v>
      </c>
      <c r="B1639" t="s">
        <v>4409</v>
      </c>
      <c r="C1639" t="s">
        <v>609</v>
      </c>
      <c r="D1639" t="s">
        <v>12</v>
      </c>
      <c r="E1639">
        <v>0</v>
      </c>
      <c r="F1639">
        <v>365</v>
      </c>
      <c r="G1639" t="s">
        <v>730</v>
      </c>
      <c r="H1639" t="s">
        <v>14</v>
      </c>
      <c r="I1639">
        <v>1</v>
      </c>
      <c r="J1639">
        <v>1</v>
      </c>
      <c r="K1639" t="e">
        <f>VLOOKUP(B1639,FBS!$B:$J,10,0)</f>
        <v>#N/A</v>
      </c>
    </row>
    <row r="1640" spans="1:11">
      <c r="A1640">
        <v>94390</v>
      </c>
      <c r="B1640" t="s">
        <v>4408</v>
      </c>
      <c r="C1640" t="s">
        <v>609</v>
      </c>
      <c r="D1640" t="s">
        <v>12</v>
      </c>
      <c r="E1640">
        <v>0</v>
      </c>
      <c r="F1640">
        <v>365</v>
      </c>
      <c r="G1640" t="s">
        <v>730</v>
      </c>
      <c r="H1640" t="s">
        <v>14</v>
      </c>
      <c r="I1640">
        <v>1</v>
      </c>
      <c r="J1640">
        <v>1</v>
      </c>
      <c r="K1640" t="e">
        <f>VLOOKUP(B1640,FBS!$B:$J,10,0)</f>
        <v>#N/A</v>
      </c>
    </row>
    <row r="1641" spans="1:11">
      <c r="A1641">
        <v>94391</v>
      </c>
      <c r="B1641" t="s">
        <v>4407</v>
      </c>
      <c r="C1641" t="s">
        <v>609</v>
      </c>
      <c r="D1641" t="s">
        <v>12</v>
      </c>
      <c r="E1641">
        <v>0</v>
      </c>
      <c r="F1641">
        <v>365</v>
      </c>
      <c r="G1641" t="s">
        <v>730</v>
      </c>
      <c r="H1641" t="s">
        <v>14</v>
      </c>
      <c r="I1641">
        <v>1</v>
      </c>
      <c r="J1641">
        <v>1</v>
      </c>
      <c r="K1641" t="e">
        <f>VLOOKUP(B1641,FBS!$B:$J,10,0)</f>
        <v>#N/A</v>
      </c>
    </row>
    <row r="1642" spans="1:11">
      <c r="A1642">
        <v>94392</v>
      </c>
      <c r="B1642" t="s">
        <v>4446</v>
      </c>
      <c r="C1642" t="s">
        <v>609</v>
      </c>
      <c r="D1642" t="s">
        <v>12</v>
      </c>
      <c r="E1642">
        <v>0</v>
      </c>
      <c r="F1642">
        <v>365</v>
      </c>
      <c r="G1642" t="s">
        <v>730</v>
      </c>
      <c r="H1642" t="s">
        <v>14</v>
      </c>
      <c r="I1642">
        <v>1</v>
      </c>
      <c r="J1642">
        <v>1</v>
      </c>
      <c r="K1642" t="e">
        <f>VLOOKUP(B1642,FBS!$B:$J,10,0)</f>
        <v>#N/A</v>
      </c>
    </row>
    <row r="1643" spans="1:11">
      <c r="A1643">
        <v>94393</v>
      </c>
      <c r="B1643" t="s">
        <v>4406</v>
      </c>
      <c r="C1643" t="s">
        <v>609</v>
      </c>
      <c r="D1643" t="s">
        <v>12</v>
      </c>
      <c r="E1643">
        <v>0</v>
      </c>
      <c r="F1643">
        <v>365</v>
      </c>
      <c r="G1643" t="s">
        <v>730</v>
      </c>
      <c r="H1643" t="s">
        <v>14</v>
      </c>
      <c r="I1643">
        <v>1</v>
      </c>
      <c r="J1643">
        <v>1</v>
      </c>
      <c r="K1643" t="e">
        <f>VLOOKUP(B1643,FBS!$B:$J,10,0)</f>
        <v>#N/A</v>
      </c>
    </row>
    <row r="1644" spans="1:11">
      <c r="A1644">
        <v>94394</v>
      </c>
      <c r="B1644" t="s">
        <v>4405</v>
      </c>
      <c r="C1644" t="s">
        <v>609</v>
      </c>
      <c r="D1644" t="s">
        <v>12</v>
      </c>
      <c r="E1644">
        <v>0</v>
      </c>
      <c r="F1644">
        <v>365</v>
      </c>
      <c r="G1644" t="s">
        <v>730</v>
      </c>
      <c r="H1644" t="s">
        <v>14</v>
      </c>
      <c r="I1644">
        <v>1</v>
      </c>
      <c r="J1644">
        <v>1</v>
      </c>
      <c r="K1644" t="e">
        <f>VLOOKUP(B1644,FBS!$B:$J,10,0)</f>
        <v>#N/A</v>
      </c>
    </row>
    <row r="1645" spans="1:11">
      <c r="A1645">
        <v>94395</v>
      </c>
      <c r="B1645" t="s">
        <v>4404</v>
      </c>
      <c r="C1645" t="s">
        <v>609</v>
      </c>
      <c r="D1645" t="s">
        <v>12</v>
      </c>
      <c r="E1645">
        <v>0</v>
      </c>
      <c r="F1645">
        <v>365</v>
      </c>
      <c r="G1645" t="s">
        <v>730</v>
      </c>
      <c r="H1645" t="s">
        <v>14</v>
      </c>
      <c r="I1645">
        <v>1</v>
      </c>
      <c r="J1645">
        <v>1</v>
      </c>
      <c r="K1645" t="e">
        <f>VLOOKUP(B1645,FBS!$B:$J,10,0)</f>
        <v>#N/A</v>
      </c>
    </row>
    <row r="1646" spans="1:11">
      <c r="A1646">
        <v>94396</v>
      </c>
      <c r="B1646" t="s">
        <v>4403</v>
      </c>
      <c r="C1646" t="s">
        <v>609</v>
      </c>
      <c r="D1646" t="s">
        <v>12</v>
      </c>
      <c r="E1646">
        <v>0</v>
      </c>
      <c r="F1646">
        <v>365</v>
      </c>
      <c r="G1646" t="s">
        <v>730</v>
      </c>
      <c r="H1646" t="s">
        <v>14</v>
      </c>
      <c r="I1646">
        <v>1</v>
      </c>
      <c r="J1646">
        <v>1</v>
      </c>
      <c r="K1646" t="e">
        <f>VLOOKUP(B1646,FBS!$B:$J,10,0)</f>
        <v>#N/A</v>
      </c>
    </row>
    <row r="1647" spans="1:11">
      <c r="A1647">
        <v>94397</v>
      </c>
      <c r="B1647" t="s">
        <v>4402</v>
      </c>
      <c r="C1647" t="s">
        <v>609</v>
      </c>
      <c r="D1647" t="s">
        <v>12</v>
      </c>
      <c r="E1647">
        <v>0</v>
      </c>
      <c r="F1647">
        <v>365</v>
      </c>
      <c r="G1647" t="s">
        <v>730</v>
      </c>
      <c r="H1647" t="s">
        <v>14</v>
      </c>
      <c r="I1647">
        <v>1</v>
      </c>
      <c r="J1647">
        <v>1</v>
      </c>
      <c r="K1647" t="e">
        <f>VLOOKUP(B1647,FBS!$B:$J,10,0)</f>
        <v>#N/A</v>
      </c>
    </row>
    <row r="1648" spans="1:11">
      <c r="A1648">
        <v>94398</v>
      </c>
      <c r="B1648" t="s">
        <v>4401</v>
      </c>
      <c r="C1648" t="s">
        <v>609</v>
      </c>
      <c r="D1648" t="s">
        <v>12</v>
      </c>
      <c r="E1648">
        <v>0</v>
      </c>
      <c r="F1648">
        <v>365</v>
      </c>
      <c r="G1648" t="s">
        <v>730</v>
      </c>
      <c r="H1648" t="s">
        <v>14</v>
      </c>
      <c r="I1648">
        <v>1</v>
      </c>
      <c r="J1648">
        <v>1</v>
      </c>
      <c r="K1648" t="e">
        <f>VLOOKUP(B1648,FBS!$B:$J,10,0)</f>
        <v>#N/A</v>
      </c>
    </row>
    <row r="1649" spans="1:11">
      <c r="A1649">
        <v>94399</v>
      </c>
      <c r="B1649" t="s">
        <v>4400</v>
      </c>
      <c r="C1649" t="s">
        <v>609</v>
      </c>
      <c r="D1649" t="s">
        <v>12</v>
      </c>
      <c r="E1649">
        <v>0</v>
      </c>
      <c r="F1649">
        <v>365</v>
      </c>
      <c r="G1649" t="s">
        <v>730</v>
      </c>
      <c r="H1649" t="s">
        <v>14</v>
      </c>
      <c r="I1649">
        <v>1</v>
      </c>
      <c r="J1649">
        <v>1</v>
      </c>
      <c r="K1649" t="e">
        <f>VLOOKUP(B1649,FBS!$B:$J,10,0)</f>
        <v>#N/A</v>
      </c>
    </row>
    <row r="1650" spans="1:11">
      <c r="A1650">
        <v>94400</v>
      </c>
      <c r="B1650" t="s">
        <v>4399</v>
      </c>
      <c r="C1650" t="s">
        <v>609</v>
      </c>
      <c r="D1650" t="s">
        <v>12</v>
      </c>
      <c r="E1650">
        <v>0</v>
      </c>
      <c r="F1650">
        <v>365</v>
      </c>
      <c r="G1650" t="s">
        <v>730</v>
      </c>
      <c r="H1650" t="s">
        <v>14</v>
      </c>
      <c r="I1650">
        <v>1</v>
      </c>
      <c r="J1650">
        <v>1</v>
      </c>
      <c r="K1650" t="e">
        <f>VLOOKUP(B1650,FBS!$B:$J,10,0)</f>
        <v>#N/A</v>
      </c>
    </row>
    <row r="1651" spans="1:11">
      <c r="A1651">
        <v>94401</v>
      </c>
      <c r="B1651" t="s">
        <v>4398</v>
      </c>
      <c r="C1651" t="s">
        <v>609</v>
      </c>
      <c r="D1651" t="s">
        <v>12</v>
      </c>
      <c r="E1651">
        <v>0</v>
      </c>
      <c r="F1651">
        <v>365</v>
      </c>
      <c r="G1651" t="s">
        <v>730</v>
      </c>
      <c r="H1651" t="s">
        <v>14</v>
      </c>
      <c r="I1651">
        <v>1</v>
      </c>
      <c r="J1651">
        <v>1</v>
      </c>
      <c r="K1651" t="e">
        <f>VLOOKUP(B1651,FBS!$B:$J,10,0)</f>
        <v>#N/A</v>
      </c>
    </row>
    <row r="1652" spans="1:11">
      <c r="A1652">
        <v>94402</v>
      </c>
      <c r="B1652" t="s">
        <v>4397</v>
      </c>
      <c r="C1652" t="s">
        <v>609</v>
      </c>
      <c r="D1652" t="s">
        <v>12</v>
      </c>
      <c r="E1652">
        <v>0</v>
      </c>
      <c r="F1652">
        <v>365</v>
      </c>
      <c r="G1652" t="s">
        <v>730</v>
      </c>
      <c r="H1652" t="s">
        <v>14</v>
      </c>
      <c r="I1652">
        <v>1</v>
      </c>
      <c r="J1652">
        <v>1</v>
      </c>
      <c r="K1652" t="e">
        <f>VLOOKUP(B1652,FBS!$B:$J,10,0)</f>
        <v>#N/A</v>
      </c>
    </row>
    <row r="1653" spans="1:11">
      <c r="A1653">
        <v>94403</v>
      </c>
      <c r="B1653" t="s">
        <v>4396</v>
      </c>
      <c r="C1653" t="s">
        <v>609</v>
      </c>
      <c r="D1653" t="s">
        <v>12</v>
      </c>
      <c r="E1653">
        <v>0</v>
      </c>
      <c r="F1653">
        <v>365</v>
      </c>
      <c r="G1653" t="s">
        <v>730</v>
      </c>
      <c r="H1653" t="s">
        <v>14</v>
      </c>
      <c r="I1653">
        <v>1</v>
      </c>
      <c r="J1653">
        <v>1</v>
      </c>
      <c r="K1653" t="e">
        <f>VLOOKUP(B1653,FBS!$B:$J,10,0)</f>
        <v>#N/A</v>
      </c>
    </row>
    <row r="1654" spans="1:11">
      <c r="A1654">
        <v>94404</v>
      </c>
      <c r="B1654" t="s">
        <v>4395</v>
      </c>
      <c r="C1654" t="s">
        <v>609</v>
      </c>
      <c r="D1654" t="s">
        <v>12</v>
      </c>
      <c r="E1654">
        <v>0</v>
      </c>
      <c r="F1654">
        <v>365</v>
      </c>
      <c r="G1654" t="s">
        <v>730</v>
      </c>
      <c r="H1654" t="s">
        <v>14</v>
      </c>
      <c r="I1654">
        <v>1</v>
      </c>
      <c r="J1654">
        <v>1</v>
      </c>
      <c r="K1654" t="e">
        <f>VLOOKUP(B1654,FBS!$B:$J,10,0)</f>
        <v>#N/A</v>
      </c>
    </row>
    <row r="1655" spans="1:11">
      <c r="A1655">
        <v>94405</v>
      </c>
      <c r="B1655" t="s">
        <v>4394</v>
      </c>
      <c r="C1655" t="s">
        <v>609</v>
      </c>
      <c r="D1655" t="s">
        <v>12</v>
      </c>
      <c r="E1655">
        <v>0</v>
      </c>
      <c r="F1655">
        <v>365</v>
      </c>
      <c r="G1655" t="s">
        <v>730</v>
      </c>
      <c r="H1655" t="s">
        <v>14</v>
      </c>
      <c r="I1655">
        <v>1</v>
      </c>
      <c r="J1655">
        <v>1</v>
      </c>
      <c r="K1655" t="e">
        <f>VLOOKUP(B1655,FBS!$B:$J,10,0)</f>
        <v>#N/A</v>
      </c>
    </row>
    <row r="1656" spans="1:11">
      <c r="A1656">
        <v>94406</v>
      </c>
      <c r="B1656" t="s">
        <v>4393</v>
      </c>
      <c r="C1656" t="s">
        <v>609</v>
      </c>
      <c r="D1656" t="s">
        <v>12</v>
      </c>
      <c r="E1656">
        <v>0</v>
      </c>
      <c r="F1656">
        <v>365</v>
      </c>
      <c r="G1656" t="s">
        <v>730</v>
      </c>
      <c r="H1656" t="s">
        <v>14</v>
      </c>
      <c r="I1656">
        <v>1</v>
      </c>
      <c r="J1656">
        <v>1</v>
      </c>
      <c r="K1656" t="e">
        <f>VLOOKUP(B1656,FBS!$B:$J,10,0)</f>
        <v>#N/A</v>
      </c>
    </row>
    <row r="1657" spans="1:11">
      <c r="A1657">
        <v>94407</v>
      </c>
      <c r="B1657" t="s">
        <v>4392</v>
      </c>
      <c r="C1657" t="s">
        <v>609</v>
      </c>
      <c r="D1657" t="s">
        <v>12</v>
      </c>
      <c r="E1657">
        <v>0</v>
      </c>
      <c r="F1657">
        <v>365</v>
      </c>
      <c r="G1657" t="s">
        <v>730</v>
      </c>
      <c r="H1657" t="s">
        <v>14</v>
      </c>
      <c r="I1657">
        <v>1</v>
      </c>
      <c r="J1657">
        <v>1</v>
      </c>
      <c r="K1657" t="e">
        <f>VLOOKUP(B1657,FBS!$B:$J,10,0)</f>
        <v>#N/A</v>
      </c>
    </row>
    <row r="1658" spans="1:11">
      <c r="A1658">
        <v>94408</v>
      </c>
      <c r="B1658" t="s">
        <v>4391</v>
      </c>
      <c r="C1658" t="s">
        <v>609</v>
      </c>
      <c r="D1658" t="s">
        <v>12</v>
      </c>
      <c r="E1658">
        <v>0</v>
      </c>
      <c r="F1658">
        <v>365</v>
      </c>
      <c r="G1658" t="s">
        <v>730</v>
      </c>
      <c r="H1658" t="s">
        <v>14</v>
      </c>
      <c r="I1658">
        <v>1</v>
      </c>
      <c r="J1658">
        <v>1</v>
      </c>
      <c r="K1658" t="e">
        <f>VLOOKUP(B1658,FBS!$B:$J,10,0)</f>
        <v>#N/A</v>
      </c>
    </row>
    <row r="1659" spans="1:11">
      <c r="A1659">
        <v>94409</v>
      </c>
      <c r="B1659" t="s">
        <v>4390</v>
      </c>
      <c r="C1659" t="s">
        <v>609</v>
      </c>
      <c r="D1659" t="s">
        <v>12</v>
      </c>
      <c r="E1659">
        <v>0</v>
      </c>
      <c r="F1659">
        <v>365</v>
      </c>
      <c r="G1659" t="s">
        <v>730</v>
      </c>
      <c r="H1659" t="s">
        <v>14</v>
      </c>
      <c r="I1659">
        <v>1</v>
      </c>
      <c r="J1659">
        <v>1</v>
      </c>
      <c r="K1659" t="e">
        <f>VLOOKUP(B1659,FBS!$B:$J,10,0)</f>
        <v>#N/A</v>
      </c>
    </row>
    <row r="1660" spans="1:11">
      <c r="A1660">
        <v>94410</v>
      </c>
      <c r="B1660" t="s">
        <v>4389</v>
      </c>
      <c r="C1660" t="s">
        <v>609</v>
      </c>
      <c r="D1660" t="s">
        <v>12</v>
      </c>
      <c r="E1660">
        <v>0</v>
      </c>
      <c r="F1660">
        <v>365</v>
      </c>
      <c r="G1660" t="s">
        <v>730</v>
      </c>
      <c r="H1660" t="s">
        <v>14</v>
      </c>
      <c r="I1660">
        <v>1</v>
      </c>
      <c r="J1660">
        <v>1</v>
      </c>
      <c r="K1660" t="e">
        <f>VLOOKUP(B1660,FBS!$B:$J,10,0)</f>
        <v>#N/A</v>
      </c>
    </row>
    <row r="1661" spans="1:11">
      <c r="A1661">
        <v>94411</v>
      </c>
      <c r="B1661" t="s">
        <v>4388</v>
      </c>
      <c r="C1661" t="s">
        <v>609</v>
      </c>
      <c r="D1661" t="s">
        <v>12</v>
      </c>
      <c r="E1661">
        <v>0</v>
      </c>
      <c r="F1661">
        <v>365</v>
      </c>
      <c r="G1661" t="s">
        <v>730</v>
      </c>
      <c r="H1661" t="s">
        <v>14</v>
      </c>
      <c r="I1661">
        <v>1</v>
      </c>
      <c r="J1661">
        <v>1</v>
      </c>
      <c r="K1661" t="e">
        <f>VLOOKUP(B1661,FBS!$B:$J,10,0)</f>
        <v>#N/A</v>
      </c>
    </row>
    <row r="1662" spans="1:11">
      <c r="A1662">
        <v>94412</v>
      </c>
      <c r="B1662" t="s">
        <v>4387</v>
      </c>
      <c r="C1662" t="s">
        <v>609</v>
      </c>
      <c r="D1662" t="s">
        <v>12</v>
      </c>
      <c r="E1662">
        <v>0</v>
      </c>
      <c r="F1662">
        <v>365</v>
      </c>
      <c r="G1662" t="s">
        <v>730</v>
      </c>
      <c r="H1662" t="s">
        <v>14</v>
      </c>
      <c r="I1662">
        <v>1</v>
      </c>
      <c r="J1662">
        <v>1</v>
      </c>
      <c r="K1662" t="e">
        <f>VLOOKUP(B1662,FBS!$B:$J,10,0)</f>
        <v>#N/A</v>
      </c>
    </row>
    <row r="1663" spans="1:11">
      <c r="A1663">
        <v>94413</v>
      </c>
      <c r="B1663" t="s">
        <v>4386</v>
      </c>
      <c r="C1663" t="s">
        <v>609</v>
      </c>
      <c r="D1663" t="s">
        <v>12</v>
      </c>
      <c r="E1663">
        <v>0</v>
      </c>
      <c r="F1663">
        <v>365</v>
      </c>
      <c r="G1663" t="s">
        <v>730</v>
      </c>
      <c r="H1663" t="s">
        <v>14</v>
      </c>
      <c r="I1663">
        <v>1</v>
      </c>
      <c r="J1663">
        <v>1</v>
      </c>
      <c r="K1663" t="e">
        <f>VLOOKUP(B1663,FBS!$B:$J,10,0)</f>
        <v>#N/A</v>
      </c>
    </row>
    <row r="1664" spans="1:11">
      <c r="A1664">
        <v>94414</v>
      </c>
      <c r="B1664" t="s">
        <v>4385</v>
      </c>
      <c r="C1664" t="s">
        <v>609</v>
      </c>
      <c r="D1664" t="s">
        <v>12</v>
      </c>
      <c r="E1664">
        <v>0</v>
      </c>
      <c r="F1664">
        <v>365</v>
      </c>
      <c r="G1664" t="s">
        <v>730</v>
      </c>
      <c r="H1664" t="s">
        <v>14</v>
      </c>
      <c r="I1664">
        <v>1</v>
      </c>
      <c r="J1664">
        <v>1</v>
      </c>
      <c r="K1664" t="e">
        <f>VLOOKUP(B1664,FBS!$B:$J,10,0)</f>
        <v>#N/A</v>
      </c>
    </row>
    <row r="1665" spans="1:11">
      <c r="A1665">
        <v>94415</v>
      </c>
      <c r="B1665" t="s">
        <v>4384</v>
      </c>
      <c r="C1665" t="s">
        <v>609</v>
      </c>
      <c r="D1665" t="s">
        <v>12</v>
      </c>
      <c r="E1665">
        <v>0</v>
      </c>
      <c r="F1665">
        <v>365</v>
      </c>
      <c r="G1665" t="s">
        <v>730</v>
      </c>
      <c r="H1665" t="s">
        <v>14</v>
      </c>
      <c r="I1665">
        <v>1</v>
      </c>
      <c r="J1665">
        <v>1</v>
      </c>
      <c r="K1665" t="e">
        <f>VLOOKUP(B1665,FBS!$B:$J,10,0)</f>
        <v>#N/A</v>
      </c>
    </row>
    <row r="1666" spans="1:11">
      <c r="A1666">
        <v>94416</v>
      </c>
      <c r="B1666" t="s">
        <v>4383</v>
      </c>
      <c r="C1666" t="s">
        <v>609</v>
      </c>
      <c r="D1666" t="s">
        <v>12</v>
      </c>
      <c r="E1666">
        <v>0</v>
      </c>
      <c r="F1666">
        <v>365</v>
      </c>
      <c r="G1666" t="s">
        <v>730</v>
      </c>
      <c r="H1666" t="s">
        <v>14</v>
      </c>
      <c r="I1666">
        <v>1</v>
      </c>
      <c r="J1666">
        <v>1</v>
      </c>
      <c r="K1666" t="e">
        <f>VLOOKUP(B1666,FBS!$B:$J,10,0)</f>
        <v>#N/A</v>
      </c>
    </row>
    <row r="1667" spans="1:11">
      <c r="A1667">
        <v>94417</v>
      </c>
      <c r="B1667" t="s">
        <v>4382</v>
      </c>
      <c r="C1667" t="s">
        <v>609</v>
      </c>
      <c r="D1667" t="s">
        <v>12</v>
      </c>
      <c r="E1667">
        <v>0</v>
      </c>
      <c r="F1667">
        <v>365</v>
      </c>
      <c r="G1667" t="s">
        <v>730</v>
      </c>
      <c r="H1667" t="s">
        <v>14</v>
      </c>
      <c r="I1667">
        <v>1</v>
      </c>
      <c r="J1667">
        <v>1</v>
      </c>
      <c r="K1667" t="e">
        <f>VLOOKUP(B1667,FBS!$B:$J,10,0)</f>
        <v>#N/A</v>
      </c>
    </row>
    <row r="1668" spans="1:11">
      <c r="A1668">
        <v>94418</v>
      </c>
      <c r="B1668" t="s">
        <v>4381</v>
      </c>
      <c r="C1668" t="s">
        <v>609</v>
      </c>
      <c r="D1668" t="s">
        <v>12</v>
      </c>
      <c r="E1668">
        <v>0</v>
      </c>
      <c r="F1668">
        <v>365</v>
      </c>
      <c r="G1668" t="s">
        <v>730</v>
      </c>
      <c r="H1668" t="s">
        <v>14</v>
      </c>
      <c r="I1668">
        <v>1</v>
      </c>
      <c r="J1668">
        <v>1</v>
      </c>
      <c r="K1668" t="e">
        <f>VLOOKUP(B1668,FBS!$B:$J,10,0)</f>
        <v>#N/A</v>
      </c>
    </row>
    <row r="1669" spans="1:11">
      <c r="A1669">
        <v>94419</v>
      </c>
      <c r="B1669" t="s">
        <v>4380</v>
      </c>
      <c r="C1669" t="s">
        <v>609</v>
      </c>
      <c r="D1669" t="s">
        <v>12</v>
      </c>
      <c r="E1669">
        <v>0</v>
      </c>
      <c r="F1669">
        <v>365</v>
      </c>
      <c r="G1669" t="s">
        <v>730</v>
      </c>
      <c r="H1669" t="s">
        <v>14</v>
      </c>
      <c r="I1669">
        <v>1</v>
      </c>
      <c r="J1669">
        <v>1</v>
      </c>
      <c r="K1669" t="e">
        <f>VLOOKUP(B1669,FBS!$B:$J,10,0)</f>
        <v>#N/A</v>
      </c>
    </row>
    <row r="1670" spans="1:11">
      <c r="A1670">
        <v>94420</v>
      </c>
      <c r="B1670" t="s">
        <v>4379</v>
      </c>
      <c r="C1670" t="s">
        <v>609</v>
      </c>
      <c r="D1670" t="s">
        <v>12</v>
      </c>
      <c r="E1670">
        <v>0</v>
      </c>
      <c r="F1670">
        <v>365</v>
      </c>
      <c r="G1670" t="s">
        <v>730</v>
      </c>
      <c r="H1670" t="s">
        <v>14</v>
      </c>
      <c r="I1670">
        <v>1</v>
      </c>
      <c r="J1670">
        <v>1</v>
      </c>
      <c r="K1670" t="e">
        <f>VLOOKUP(B1670,FBS!$B:$J,10,0)</f>
        <v>#N/A</v>
      </c>
    </row>
    <row r="1671" spans="1:11">
      <c r="A1671">
        <v>94421</v>
      </c>
      <c r="B1671" t="s">
        <v>4378</v>
      </c>
      <c r="C1671" t="s">
        <v>609</v>
      </c>
      <c r="D1671" t="s">
        <v>12</v>
      </c>
      <c r="E1671">
        <v>0</v>
      </c>
      <c r="F1671">
        <v>365</v>
      </c>
      <c r="G1671" t="s">
        <v>648</v>
      </c>
      <c r="H1671" t="s">
        <v>14</v>
      </c>
      <c r="I1671">
        <v>1</v>
      </c>
      <c r="J1671">
        <v>1</v>
      </c>
      <c r="K1671" t="e">
        <f>VLOOKUP(B1671,FBS!$B:$J,10,0)</f>
        <v>#N/A</v>
      </c>
    </row>
    <row r="1672" spans="1:11">
      <c r="A1672">
        <v>94422</v>
      </c>
      <c r="B1672" t="s">
        <v>4377</v>
      </c>
      <c r="C1672" t="s">
        <v>609</v>
      </c>
      <c r="D1672" t="s">
        <v>12</v>
      </c>
      <c r="E1672">
        <v>0</v>
      </c>
      <c r="F1672">
        <v>365</v>
      </c>
      <c r="G1672" t="s">
        <v>648</v>
      </c>
      <c r="H1672" t="s">
        <v>14</v>
      </c>
      <c r="I1672">
        <v>1</v>
      </c>
      <c r="J1672">
        <v>1</v>
      </c>
      <c r="K1672" t="e">
        <f>VLOOKUP(B1672,FBS!$B:$J,10,0)</f>
        <v>#N/A</v>
      </c>
    </row>
    <row r="1673" spans="1:11">
      <c r="A1673">
        <v>94423</v>
      </c>
      <c r="B1673" t="s">
        <v>4376</v>
      </c>
      <c r="C1673" t="s">
        <v>609</v>
      </c>
      <c r="D1673" t="s">
        <v>12</v>
      </c>
      <c r="E1673">
        <v>0</v>
      </c>
      <c r="F1673">
        <v>365</v>
      </c>
      <c r="G1673" t="s">
        <v>648</v>
      </c>
      <c r="H1673" t="s">
        <v>14</v>
      </c>
      <c r="I1673">
        <v>1</v>
      </c>
      <c r="J1673">
        <v>1</v>
      </c>
      <c r="K1673" t="e">
        <f>VLOOKUP(B1673,FBS!$B:$J,10,0)</f>
        <v>#N/A</v>
      </c>
    </row>
    <row r="1674" spans="1:11">
      <c r="A1674">
        <v>94424</v>
      </c>
      <c r="B1674" t="s">
        <v>4375</v>
      </c>
      <c r="C1674" t="s">
        <v>609</v>
      </c>
      <c r="D1674" t="s">
        <v>12</v>
      </c>
      <c r="E1674">
        <v>0</v>
      </c>
      <c r="F1674">
        <v>365</v>
      </c>
      <c r="G1674" t="s">
        <v>648</v>
      </c>
      <c r="H1674" t="s">
        <v>14</v>
      </c>
      <c r="I1674">
        <v>1</v>
      </c>
      <c r="J1674">
        <v>1</v>
      </c>
      <c r="K1674" t="e">
        <f>VLOOKUP(B1674,FBS!$B:$J,10,0)</f>
        <v>#N/A</v>
      </c>
    </row>
    <row r="1675" spans="1:11">
      <c r="A1675">
        <v>94425</v>
      </c>
      <c r="B1675" t="s">
        <v>4374</v>
      </c>
      <c r="C1675" t="s">
        <v>609</v>
      </c>
      <c r="D1675" t="s">
        <v>12</v>
      </c>
      <c r="E1675">
        <v>0</v>
      </c>
      <c r="F1675">
        <v>365</v>
      </c>
      <c r="G1675" t="s">
        <v>648</v>
      </c>
      <c r="H1675" t="s">
        <v>14</v>
      </c>
      <c r="I1675">
        <v>1</v>
      </c>
      <c r="J1675">
        <v>1</v>
      </c>
      <c r="K1675" t="e">
        <f>VLOOKUP(B1675,FBS!$B:$J,10,0)</f>
        <v>#N/A</v>
      </c>
    </row>
    <row r="1676" spans="1:11">
      <c r="A1676">
        <v>94426</v>
      </c>
      <c r="B1676" t="s">
        <v>4373</v>
      </c>
      <c r="C1676" t="s">
        <v>609</v>
      </c>
      <c r="D1676" t="s">
        <v>12</v>
      </c>
      <c r="E1676">
        <v>0</v>
      </c>
      <c r="F1676">
        <v>365</v>
      </c>
      <c r="G1676" t="s">
        <v>648</v>
      </c>
      <c r="H1676" t="s">
        <v>14</v>
      </c>
      <c r="I1676">
        <v>1</v>
      </c>
      <c r="J1676">
        <v>1</v>
      </c>
      <c r="K1676" t="e">
        <f>VLOOKUP(B1676,FBS!$B:$J,10,0)</f>
        <v>#N/A</v>
      </c>
    </row>
    <row r="1677" spans="1:11">
      <c r="A1677">
        <v>94427</v>
      </c>
      <c r="B1677" t="s">
        <v>4372</v>
      </c>
      <c r="C1677" t="s">
        <v>609</v>
      </c>
      <c r="D1677" t="s">
        <v>12</v>
      </c>
      <c r="E1677">
        <v>0</v>
      </c>
      <c r="F1677">
        <v>365</v>
      </c>
      <c r="G1677" t="s">
        <v>730</v>
      </c>
      <c r="H1677" t="s">
        <v>14</v>
      </c>
      <c r="I1677">
        <v>1</v>
      </c>
      <c r="J1677">
        <v>1</v>
      </c>
      <c r="K1677" t="e">
        <f>VLOOKUP(B1677,FBS!$B:$J,10,0)</f>
        <v>#N/A</v>
      </c>
    </row>
    <row r="1678" spans="1:11">
      <c r="A1678">
        <v>94428</v>
      </c>
      <c r="B1678" t="s">
        <v>4371</v>
      </c>
      <c r="C1678" t="s">
        <v>609</v>
      </c>
      <c r="D1678" t="s">
        <v>12</v>
      </c>
      <c r="E1678">
        <v>0</v>
      </c>
      <c r="F1678">
        <v>365</v>
      </c>
      <c r="G1678" t="s">
        <v>730</v>
      </c>
      <c r="H1678" t="s">
        <v>14</v>
      </c>
      <c r="I1678">
        <v>1</v>
      </c>
      <c r="J1678">
        <v>1</v>
      </c>
      <c r="K1678" t="e">
        <f>VLOOKUP(B1678,FBS!$B:$J,10,0)</f>
        <v>#N/A</v>
      </c>
    </row>
    <row r="1679" spans="1:11">
      <c r="A1679">
        <v>94429</v>
      </c>
      <c r="B1679" t="s">
        <v>4370</v>
      </c>
      <c r="C1679" t="s">
        <v>609</v>
      </c>
      <c r="D1679" t="s">
        <v>12</v>
      </c>
      <c r="E1679">
        <v>0</v>
      </c>
      <c r="F1679">
        <v>365</v>
      </c>
      <c r="G1679" t="s">
        <v>730</v>
      </c>
      <c r="H1679" t="s">
        <v>14</v>
      </c>
      <c r="I1679">
        <v>1</v>
      </c>
      <c r="J1679">
        <v>1</v>
      </c>
      <c r="K1679" t="e">
        <f>VLOOKUP(B1679,FBS!$B:$J,10,0)</f>
        <v>#N/A</v>
      </c>
    </row>
    <row r="1680" spans="1:11">
      <c r="A1680">
        <v>94430</v>
      </c>
      <c r="B1680" t="s">
        <v>4369</v>
      </c>
      <c r="C1680" t="s">
        <v>609</v>
      </c>
      <c r="D1680" t="s">
        <v>12</v>
      </c>
      <c r="E1680">
        <v>0</v>
      </c>
      <c r="F1680">
        <v>365</v>
      </c>
      <c r="G1680" t="s">
        <v>730</v>
      </c>
      <c r="H1680" t="s">
        <v>14</v>
      </c>
      <c r="I1680">
        <v>1</v>
      </c>
      <c r="J1680">
        <v>1</v>
      </c>
      <c r="K1680" t="e">
        <f>VLOOKUP(B1680,FBS!$B:$J,10,0)</f>
        <v>#N/A</v>
      </c>
    </row>
    <row r="1681" spans="1:11">
      <c r="A1681">
        <v>94431</v>
      </c>
      <c r="B1681" t="s">
        <v>4368</v>
      </c>
      <c r="C1681" t="s">
        <v>609</v>
      </c>
      <c r="D1681" t="s">
        <v>12</v>
      </c>
      <c r="E1681">
        <v>0</v>
      </c>
      <c r="F1681">
        <v>365</v>
      </c>
      <c r="G1681" t="s">
        <v>730</v>
      </c>
      <c r="H1681" t="s">
        <v>14</v>
      </c>
      <c r="I1681">
        <v>1</v>
      </c>
      <c r="J1681">
        <v>1</v>
      </c>
      <c r="K1681" t="e">
        <f>VLOOKUP(B1681,FBS!$B:$J,10,0)</f>
        <v>#N/A</v>
      </c>
    </row>
    <row r="1682" spans="1:11">
      <c r="A1682">
        <v>94432</v>
      </c>
      <c r="B1682" t="s">
        <v>4367</v>
      </c>
      <c r="C1682" t="s">
        <v>609</v>
      </c>
      <c r="D1682" t="s">
        <v>12</v>
      </c>
      <c r="E1682">
        <v>0</v>
      </c>
      <c r="F1682">
        <v>365</v>
      </c>
      <c r="G1682" t="s">
        <v>608</v>
      </c>
      <c r="H1682" t="s">
        <v>14</v>
      </c>
      <c r="I1682">
        <v>1</v>
      </c>
      <c r="J1682">
        <v>1</v>
      </c>
      <c r="K1682" t="e">
        <f>VLOOKUP(B1682,FBS!$B:$J,10,0)</f>
        <v>#N/A</v>
      </c>
    </row>
    <row r="1683" spans="1:11">
      <c r="A1683">
        <v>94433</v>
      </c>
      <c r="B1683" t="s">
        <v>4366</v>
      </c>
      <c r="C1683" t="s">
        <v>609</v>
      </c>
      <c r="D1683" t="s">
        <v>12</v>
      </c>
      <c r="E1683">
        <v>0</v>
      </c>
      <c r="F1683">
        <v>365</v>
      </c>
      <c r="G1683" t="s">
        <v>730</v>
      </c>
      <c r="H1683" t="s">
        <v>14</v>
      </c>
      <c r="I1683">
        <v>1</v>
      </c>
      <c r="J1683">
        <v>1</v>
      </c>
      <c r="K1683" t="e">
        <f>VLOOKUP(B1683,FBS!$B:$J,10,0)</f>
        <v>#N/A</v>
      </c>
    </row>
    <row r="1684" spans="1:11">
      <c r="A1684">
        <v>94434</v>
      </c>
      <c r="B1684" t="s">
        <v>4365</v>
      </c>
      <c r="C1684" t="s">
        <v>609</v>
      </c>
      <c r="D1684" t="s">
        <v>12</v>
      </c>
      <c r="E1684">
        <v>0</v>
      </c>
      <c r="F1684">
        <v>365</v>
      </c>
      <c r="G1684" t="s">
        <v>730</v>
      </c>
      <c r="H1684" t="s">
        <v>14</v>
      </c>
      <c r="I1684">
        <v>1</v>
      </c>
      <c r="J1684">
        <v>1</v>
      </c>
      <c r="K1684" t="e">
        <f>VLOOKUP(B1684,FBS!$B:$J,10,0)</f>
        <v>#N/A</v>
      </c>
    </row>
    <row r="1685" spans="1:11">
      <c r="A1685">
        <v>94435</v>
      </c>
      <c r="B1685" t="s">
        <v>4364</v>
      </c>
      <c r="C1685" t="s">
        <v>609</v>
      </c>
      <c r="D1685" t="s">
        <v>12</v>
      </c>
      <c r="E1685">
        <v>0</v>
      </c>
      <c r="F1685">
        <v>365</v>
      </c>
      <c r="G1685" t="s">
        <v>1235</v>
      </c>
      <c r="H1685" t="s">
        <v>14</v>
      </c>
      <c r="I1685">
        <v>1</v>
      </c>
      <c r="J1685">
        <v>1</v>
      </c>
      <c r="K1685" t="e">
        <f>VLOOKUP(B1685,FBS!$B:$J,10,0)</f>
        <v>#N/A</v>
      </c>
    </row>
    <row r="1686" spans="1:11">
      <c r="A1686">
        <v>94436</v>
      </c>
      <c r="B1686" t="s">
        <v>4363</v>
      </c>
      <c r="C1686" t="s">
        <v>609</v>
      </c>
      <c r="D1686" t="s">
        <v>12</v>
      </c>
      <c r="E1686">
        <v>0</v>
      </c>
      <c r="F1686">
        <v>365</v>
      </c>
      <c r="G1686" t="s">
        <v>608</v>
      </c>
      <c r="H1686" t="s">
        <v>14</v>
      </c>
      <c r="I1686">
        <v>1</v>
      </c>
      <c r="J1686">
        <v>1</v>
      </c>
      <c r="K1686" t="e">
        <f>VLOOKUP(B1686,FBS!$B:$J,10,0)</f>
        <v>#N/A</v>
      </c>
    </row>
    <row r="1687" spans="1:11">
      <c r="A1687">
        <v>94437</v>
      </c>
      <c r="B1687" t="s">
        <v>4362</v>
      </c>
      <c r="C1687" t="s">
        <v>609</v>
      </c>
      <c r="D1687" t="s">
        <v>12</v>
      </c>
      <c r="E1687">
        <v>0</v>
      </c>
      <c r="F1687">
        <v>365</v>
      </c>
      <c r="G1687" t="s">
        <v>608</v>
      </c>
      <c r="H1687" t="s">
        <v>14</v>
      </c>
      <c r="I1687">
        <v>1</v>
      </c>
      <c r="J1687">
        <v>1</v>
      </c>
      <c r="K1687" t="e">
        <f>VLOOKUP(B1687,FBS!$B:$J,10,0)</f>
        <v>#N/A</v>
      </c>
    </row>
    <row r="1688" spans="1:11">
      <c r="A1688">
        <v>94438</v>
      </c>
      <c r="B1688" t="s">
        <v>4361</v>
      </c>
      <c r="C1688" t="s">
        <v>609</v>
      </c>
      <c r="D1688" t="s">
        <v>12</v>
      </c>
      <c r="E1688">
        <v>0</v>
      </c>
      <c r="F1688">
        <v>365</v>
      </c>
      <c r="G1688" t="s">
        <v>1235</v>
      </c>
      <c r="H1688" t="s">
        <v>14</v>
      </c>
      <c r="I1688">
        <v>1</v>
      </c>
      <c r="J1688">
        <v>1</v>
      </c>
      <c r="K1688" t="e">
        <f>VLOOKUP(B1688,FBS!$B:$J,10,0)</f>
        <v>#N/A</v>
      </c>
    </row>
    <row r="1689" spans="1:11">
      <c r="A1689">
        <v>94439</v>
      </c>
      <c r="B1689" t="s">
        <v>4360</v>
      </c>
      <c r="C1689" t="s">
        <v>609</v>
      </c>
      <c r="D1689" t="s">
        <v>12</v>
      </c>
      <c r="E1689">
        <v>0</v>
      </c>
      <c r="F1689">
        <v>365</v>
      </c>
      <c r="G1689" t="s">
        <v>1235</v>
      </c>
      <c r="H1689" t="s">
        <v>14</v>
      </c>
      <c r="I1689">
        <v>1</v>
      </c>
      <c r="J1689">
        <v>1</v>
      </c>
      <c r="K1689" t="e">
        <f>VLOOKUP(B1689,FBS!$B:$J,10,0)</f>
        <v>#N/A</v>
      </c>
    </row>
    <row r="1690" spans="1:11">
      <c r="A1690">
        <v>94440</v>
      </c>
      <c r="B1690" t="s">
        <v>4359</v>
      </c>
      <c r="C1690" t="s">
        <v>609</v>
      </c>
      <c r="D1690" t="s">
        <v>12</v>
      </c>
      <c r="E1690">
        <v>0</v>
      </c>
      <c r="F1690">
        <v>365</v>
      </c>
      <c r="G1690" t="s">
        <v>608</v>
      </c>
      <c r="H1690" t="s">
        <v>14</v>
      </c>
      <c r="I1690">
        <v>1</v>
      </c>
      <c r="J1690">
        <v>1</v>
      </c>
      <c r="K1690" t="e">
        <f>VLOOKUP(B1690,FBS!$B:$J,10,0)</f>
        <v>#N/A</v>
      </c>
    </row>
    <row r="1691" spans="1:11">
      <c r="A1691">
        <v>94441</v>
      </c>
      <c r="B1691" t="s">
        <v>4358</v>
      </c>
      <c r="C1691" t="s">
        <v>609</v>
      </c>
      <c r="D1691" t="s">
        <v>12</v>
      </c>
      <c r="E1691">
        <v>0</v>
      </c>
      <c r="F1691">
        <v>365</v>
      </c>
      <c r="G1691" t="s">
        <v>608</v>
      </c>
      <c r="H1691" t="s">
        <v>14</v>
      </c>
      <c r="I1691">
        <v>1</v>
      </c>
      <c r="J1691">
        <v>1</v>
      </c>
      <c r="K1691" t="e">
        <f>VLOOKUP(B1691,FBS!$B:$J,10,0)</f>
        <v>#N/A</v>
      </c>
    </row>
    <row r="1692" spans="1:11">
      <c r="A1692">
        <v>94442</v>
      </c>
      <c r="B1692" t="s">
        <v>4357</v>
      </c>
      <c r="C1692" t="s">
        <v>609</v>
      </c>
      <c r="D1692" t="s">
        <v>12</v>
      </c>
      <c r="E1692">
        <v>0</v>
      </c>
      <c r="F1692">
        <v>365</v>
      </c>
      <c r="G1692" t="s">
        <v>1235</v>
      </c>
      <c r="H1692" t="s">
        <v>14</v>
      </c>
      <c r="I1692">
        <v>1</v>
      </c>
      <c r="J1692">
        <v>1</v>
      </c>
      <c r="K1692" t="e">
        <f>VLOOKUP(B1692,FBS!$B:$J,10,0)</f>
        <v>#N/A</v>
      </c>
    </row>
    <row r="1693" spans="1:11">
      <c r="A1693">
        <v>94443</v>
      </c>
      <c r="B1693" t="s">
        <v>4356</v>
      </c>
      <c r="C1693" t="s">
        <v>609</v>
      </c>
      <c r="D1693" t="s">
        <v>12</v>
      </c>
      <c r="E1693">
        <v>0</v>
      </c>
      <c r="F1693">
        <v>365</v>
      </c>
      <c r="G1693" t="s">
        <v>1235</v>
      </c>
      <c r="H1693" t="s">
        <v>14</v>
      </c>
      <c r="I1693">
        <v>1</v>
      </c>
      <c r="J1693">
        <v>1</v>
      </c>
      <c r="K1693" t="e">
        <f>VLOOKUP(B1693,FBS!$B:$J,10,0)</f>
        <v>#N/A</v>
      </c>
    </row>
    <row r="1694" spans="1:11">
      <c r="A1694">
        <v>94444</v>
      </c>
      <c r="B1694" t="s">
        <v>4355</v>
      </c>
      <c r="C1694" t="s">
        <v>609</v>
      </c>
      <c r="D1694" t="s">
        <v>12</v>
      </c>
      <c r="E1694">
        <v>0</v>
      </c>
      <c r="F1694">
        <v>365</v>
      </c>
      <c r="G1694" t="s">
        <v>1235</v>
      </c>
      <c r="H1694" t="s">
        <v>14</v>
      </c>
      <c r="I1694">
        <v>1</v>
      </c>
      <c r="J1694">
        <v>1</v>
      </c>
      <c r="K1694" t="e">
        <f>VLOOKUP(B1694,FBS!$B:$J,10,0)</f>
        <v>#N/A</v>
      </c>
    </row>
    <row r="1695" spans="1:11">
      <c r="A1695">
        <v>94445</v>
      </c>
      <c r="B1695" t="s">
        <v>4354</v>
      </c>
      <c r="C1695" t="s">
        <v>609</v>
      </c>
      <c r="D1695" t="s">
        <v>12</v>
      </c>
      <c r="E1695">
        <v>0</v>
      </c>
      <c r="F1695">
        <v>365</v>
      </c>
      <c r="G1695" t="s">
        <v>608</v>
      </c>
      <c r="H1695" t="s">
        <v>14</v>
      </c>
      <c r="I1695">
        <v>1</v>
      </c>
      <c r="J1695">
        <v>1</v>
      </c>
      <c r="K1695" t="e">
        <f>VLOOKUP(B1695,FBS!$B:$J,10,0)</f>
        <v>#N/A</v>
      </c>
    </row>
    <row r="1696" spans="1:11">
      <c r="A1696">
        <v>94446</v>
      </c>
      <c r="B1696" t="s">
        <v>4353</v>
      </c>
      <c r="C1696" t="s">
        <v>609</v>
      </c>
      <c r="D1696" t="s">
        <v>12</v>
      </c>
      <c r="E1696">
        <v>0</v>
      </c>
      <c r="F1696">
        <v>365</v>
      </c>
      <c r="G1696" t="s">
        <v>1235</v>
      </c>
      <c r="H1696" t="s">
        <v>14</v>
      </c>
      <c r="I1696">
        <v>1</v>
      </c>
      <c r="J1696">
        <v>1</v>
      </c>
      <c r="K1696" t="e">
        <f>VLOOKUP(B1696,FBS!$B:$J,10,0)</f>
        <v>#N/A</v>
      </c>
    </row>
    <row r="1697" spans="1:11">
      <c r="A1697">
        <v>94447</v>
      </c>
      <c r="B1697" t="s">
        <v>4352</v>
      </c>
      <c r="C1697" t="s">
        <v>609</v>
      </c>
      <c r="D1697" t="s">
        <v>12</v>
      </c>
      <c r="E1697">
        <v>0</v>
      </c>
      <c r="F1697">
        <v>365</v>
      </c>
      <c r="G1697" t="s">
        <v>1235</v>
      </c>
      <c r="H1697" t="s">
        <v>14</v>
      </c>
      <c r="I1697">
        <v>1</v>
      </c>
      <c r="J1697">
        <v>1</v>
      </c>
      <c r="K1697" t="e">
        <f>VLOOKUP(B1697,FBS!$B:$J,10,0)</f>
        <v>#N/A</v>
      </c>
    </row>
    <row r="1698" spans="1:11">
      <c r="A1698">
        <v>94448</v>
      </c>
      <c r="B1698" t="s">
        <v>4351</v>
      </c>
      <c r="C1698" t="s">
        <v>609</v>
      </c>
      <c r="D1698" t="s">
        <v>12</v>
      </c>
      <c r="E1698">
        <v>0</v>
      </c>
      <c r="F1698">
        <v>365</v>
      </c>
      <c r="G1698" t="s">
        <v>608</v>
      </c>
      <c r="H1698" t="s">
        <v>14</v>
      </c>
      <c r="I1698">
        <v>1</v>
      </c>
      <c r="J1698">
        <v>1</v>
      </c>
      <c r="K1698" t="e">
        <f>VLOOKUP(B1698,FBS!$B:$J,10,0)</f>
        <v>#N/A</v>
      </c>
    </row>
    <row r="1699" spans="1:11">
      <c r="A1699">
        <v>94449</v>
      </c>
      <c r="B1699" t="s">
        <v>4350</v>
      </c>
      <c r="C1699" t="s">
        <v>609</v>
      </c>
      <c r="D1699" t="s">
        <v>12</v>
      </c>
      <c r="E1699">
        <v>0</v>
      </c>
      <c r="F1699">
        <v>365</v>
      </c>
      <c r="G1699" t="s">
        <v>608</v>
      </c>
      <c r="H1699" t="s">
        <v>14</v>
      </c>
      <c r="I1699">
        <v>1</v>
      </c>
      <c r="J1699">
        <v>1</v>
      </c>
      <c r="K1699" t="e">
        <f>VLOOKUP(B1699,FBS!$B:$J,10,0)</f>
        <v>#N/A</v>
      </c>
    </row>
    <row r="1700" spans="1:11">
      <c r="A1700">
        <v>94450</v>
      </c>
      <c r="B1700" t="s">
        <v>4349</v>
      </c>
      <c r="C1700" t="s">
        <v>609</v>
      </c>
      <c r="D1700" t="s">
        <v>12</v>
      </c>
      <c r="E1700">
        <v>0</v>
      </c>
      <c r="F1700">
        <v>365</v>
      </c>
      <c r="G1700" t="s">
        <v>730</v>
      </c>
      <c r="H1700" t="s">
        <v>14</v>
      </c>
      <c r="I1700">
        <v>1</v>
      </c>
      <c r="J1700">
        <v>1</v>
      </c>
      <c r="K1700" t="e">
        <f>VLOOKUP(B1700,FBS!$B:$J,10,0)</f>
        <v>#N/A</v>
      </c>
    </row>
    <row r="1701" spans="1:11">
      <c r="A1701">
        <v>94451</v>
      </c>
      <c r="B1701" t="s">
        <v>4348</v>
      </c>
      <c r="C1701" t="s">
        <v>609</v>
      </c>
      <c r="D1701" t="s">
        <v>12</v>
      </c>
      <c r="E1701">
        <v>0</v>
      </c>
      <c r="F1701">
        <v>365</v>
      </c>
      <c r="G1701" t="s">
        <v>730</v>
      </c>
      <c r="H1701" t="s">
        <v>14</v>
      </c>
      <c r="I1701">
        <v>1</v>
      </c>
      <c r="J1701">
        <v>1</v>
      </c>
      <c r="K1701" t="e">
        <f>VLOOKUP(B1701,FBS!$B:$J,10,0)</f>
        <v>#N/A</v>
      </c>
    </row>
    <row r="1702" spans="1:11">
      <c r="A1702">
        <v>94452</v>
      </c>
      <c r="B1702" t="s">
        <v>4347</v>
      </c>
      <c r="C1702" t="s">
        <v>609</v>
      </c>
      <c r="D1702" t="s">
        <v>12</v>
      </c>
      <c r="E1702">
        <v>0</v>
      </c>
      <c r="F1702">
        <v>365</v>
      </c>
      <c r="G1702" t="s">
        <v>704</v>
      </c>
      <c r="H1702" t="s">
        <v>14</v>
      </c>
      <c r="I1702">
        <v>1</v>
      </c>
      <c r="J1702">
        <v>1</v>
      </c>
      <c r="K1702" t="e">
        <f>VLOOKUP(B1702,FBS!$B:$J,10,0)</f>
        <v>#N/A</v>
      </c>
    </row>
    <row r="1703" spans="1:11">
      <c r="A1703">
        <v>94453</v>
      </c>
      <c r="B1703" t="s">
        <v>4346</v>
      </c>
      <c r="C1703" t="s">
        <v>609</v>
      </c>
      <c r="D1703" t="s">
        <v>12</v>
      </c>
      <c r="E1703">
        <v>0</v>
      </c>
      <c r="F1703">
        <v>365</v>
      </c>
      <c r="G1703" t="s">
        <v>704</v>
      </c>
      <c r="H1703" t="s">
        <v>14</v>
      </c>
      <c r="I1703">
        <v>1</v>
      </c>
      <c r="J1703">
        <v>1</v>
      </c>
      <c r="K1703" t="e">
        <f>VLOOKUP(B1703,FBS!$B:$J,10,0)</f>
        <v>#N/A</v>
      </c>
    </row>
    <row r="1704" spans="1:11">
      <c r="A1704">
        <v>94454</v>
      </c>
      <c r="B1704" t="s">
        <v>4345</v>
      </c>
      <c r="C1704" t="s">
        <v>609</v>
      </c>
      <c r="D1704" t="s">
        <v>12</v>
      </c>
      <c r="E1704">
        <v>0</v>
      </c>
      <c r="F1704">
        <v>365</v>
      </c>
      <c r="G1704" t="s">
        <v>730</v>
      </c>
      <c r="H1704" t="s">
        <v>14</v>
      </c>
      <c r="I1704">
        <v>1</v>
      </c>
      <c r="J1704">
        <v>1</v>
      </c>
      <c r="K1704" t="e">
        <f>VLOOKUP(B1704,FBS!$B:$J,10,0)</f>
        <v>#N/A</v>
      </c>
    </row>
    <row r="1705" spans="1:11">
      <c r="A1705">
        <v>94455</v>
      </c>
      <c r="B1705" t="s">
        <v>4344</v>
      </c>
      <c r="C1705" t="s">
        <v>609</v>
      </c>
      <c r="D1705" t="s">
        <v>12</v>
      </c>
      <c r="E1705">
        <v>0</v>
      </c>
      <c r="F1705">
        <v>365</v>
      </c>
      <c r="G1705" t="s">
        <v>730</v>
      </c>
      <c r="H1705" t="s">
        <v>14</v>
      </c>
      <c r="I1705">
        <v>1</v>
      </c>
      <c r="J1705">
        <v>1</v>
      </c>
      <c r="K1705" t="e">
        <f>VLOOKUP(B1705,FBS!$B:$J,10,0)</f>
        <v>#N/A</v>
      </c>
    </row>
    <row r="1706" spans="1:11">
      <c r="A1706">
        <v>94456</v>
      </c>
      <c r="B1706" t="s">
        <v>4343</v>
      </c>
      <c r="C1706" t="s">
        <v>609</v>
      </c>
      <c r="D1706" t="s">
        <v>12</v>
      </c>
      <c r="E1706">
        <v>0</v>
      </c>
      <c r="F1706">
        <v>365</v>
      </c>
      <c r="G1706" t="s">
        <v>704</v>
      </c>
      <c r="H1706" t="s">
        <v>14</v>
      </c>
      <c r="I1706">
        <v>1</v>
      </c>
      <c r="J1706">
        <v>1</v>
      </c>
      <c r="K1706" t="e">
        <f>VLOOKUP(B1706,FBS!$B:$J,10,0)</f>
        <v>#N/A</v>
      </c>
    </row>
    <row r="1707" spans="1:11">
      <c r="A1707">
        <v>94457</v>
      </c>
      <c r="B1707" t="s">
        <v>4342</v>
      </c>
      <c r="C1707" t="s">
        <v>609</v>
      </c>
      <c r="D1707" t="s">
        <v>12</v>
      </c>
      <c r="E1707">
        <v>0</v>
      </c>
      <c r="F1707">
        <v>365</v>
      </c>
      <c r="G1707" t="s">
        <v>704</v>
      </c>
      <c r="H1707" t="s">
        <v>14</v>
      </c>
      <c r="I1707">
        <v>1</v>
      </c>
      <c r="J1707">
        <v>1</v>
      </c>
      <c r="K1707" t="e">
        <f>VLOOKUP(B1707,FBS!$B:$J,10,0)</f>
        <v>#N/A</v>
      </c>
    </row>
    <row r="1708" spans="1:11">
      <c r="A1708">
        <v>94458</v>
      </c>
      <c r="B1708" t="s">
        <v>4341</v>
      </c>
      <c r="C1708" t="s">
        <v>609</v>
      </c>
      <c r="D1708" t="s">
        <v>12</v>
      </c>
      <c r="E1708">
        <v>0</v>
      </c>
      <c r="F1708">
        <v>365</v>
      </c>
      <c r="G1708" t="s">
        <v>730</v>
      </c>
      <c r="H1708" t="s">
        <v>14</v>
      </c>
      <c r="I1708">
        <v>1</v>
      </c>
      <c r="J1708">
        <v>1</v>
      </c>
      <c r="K1708" t="e">
        <f>VLOOKUP(B1708,FBS!$B:$J,10,0)</f>
        <v>#N/A</v>
      </c>
    </row>
    <row r="1709" spans="1:11">
      <c r="A1709">
        <v>94459</v>
      </c>
      <c r="B1709" t="s">
        <v>4340</v>
      </c>
      <c r="C1709" t="s">
        <v>609</v>
      </c>
      <c r="D1709" t="s">
        <v>12</v>
      </c>
      <c r="E1709">
        <v>0</v>
      </c>
      <c r="F1709">
        <v>365</v>
      </c>
      <c r="G1709" t="s">
        <v>730</v>
      </c>
      <c r="H1709" t="s">
        <v>14</v>
      </c>
      <c r="I1709">
        <v>1</v>
      </c>
      <c r="J1709">
        <v>1</v>
      </c>
      <c r="K1709" t="e">
        <f>VLOOKUP(B1709,FBS!$B:$J,10,0)</f>
        <v>#N/A</v>
      </c>
    </row>
    <row r="1710" spans="1:11">
      <c r="A1710">
        <v>94460</v>
      </c>
      <c r="B1710" t="s">
        <v>4339</v>
      </c>
      <c r="C1710" t="s">
        <v>609</v>
      </c>
      <c r="D1710" t="s">
        <v>12</v>
      </c>
      <c r="E1710">
        <v>0</v>
      </c>
      <c r="F1710">
        <v>365</v>
      </c>
      <c r="G1710" t="s">
        <v>730</v>
      </c>
      <c r="H1710" t="s">
        <v>14</v>
      </c>
      <c r="I1710">
        <v>1</v>
      </c>
      <c r="J1710">
        <v>1</v>
      </c>
      <c r="K1710" t="e">
        <f>VLOOKUP(B1710,FBS!$B:$J,10,0)</f>
        <v>#N/A</v>
      </c>
    </row>
    <row r="1711" spans="1:11">
      <c r="A1711">
        <v>94461</v>
      </c>
      <c r="B1711" t="s">
        <v>4338</v>
      </c>
      <c r="C1711" t="s">
        <v>609</v>
      </c>
      <c r="D1711" t="s">
        <v>12</v>
      </c>
      <c r="E1711">
        <v>0</v>
      </c>
      <c r="F1711">
        <v>365</v>
      </c>
      <c r="G1711" t="s">
        <v>704</v>
      </c>
      <c r="H1711" t="s">
        <v>14</v>
      </c>
      <c r="I1711">
        <v>1</v>
      </c>
      <c r="J1711">
        <v>1</v>
      </c>
      <c r="K1711" t="e">
        <f>VLOOKUP(B1711,FBS!$B:$J,10,0)</f>
        <v>#N/A</v>
      </c>
    </row>
    <row r="1712" spans="1:11">
      <c r="A1712">
        <v>94462</v>
      </c>
      <c r="B1712" t="s">
        <v>4337</v>
      </c>
      <c r="C1712" t="s">
        <v>609</v>
      </c>
      <c r="D1712" t="s">
        <v>12</v>
      </c>
      <c r="E1712">
        <v>0</v>
      </c>
      <c r="F1712">
        <v>365</v>
      </c>
      <c r="G1712" t="s">
        <v>704</v>
      </c>
      <c r="H1712" t="s">
        <v>14</v>
      </c>
      <c r="I1712">
        <v>1</v>
      </c>
      <c r="J1712">
        <v>1</v>
      </c>
      <c r="K1712" t="e">
        <f>VLOOKUP(B1712,FBS!$B:$J,10,0)</f>
        <v>#N/A</v>
      </c>
    </row>
    <row r="1713" spans="1:11">
      <c r="A1713">
        <v>94463</v>
      </c>
      <c r="B1713" t="s">
        <v>4336</v>
      </c>
      <c r="C1713" t="s">
        <v>609</v>
      </c>
      <c r="D1713" t="s">
        <v>12</v>
      </c>
      <c r="E1713">
        <v>0</v>
      </c>
      <c r="F1713">
        <v>365</v>
      </c>
      <c r="G1713" t="s">
        <v>730</v>
      </c>
      <c r="H1713" t="s">
        <v>14</v>
      </c>
      <c r="I1713">
        <v>1</v>
      </c>
      <c r="J1713">
        <v>1</v>
      </c>
      <c r="K1713" t="e">
        <f>VLOOKUP(B1713,FBS!$B:$J,10,0)</f>
        <v>#N/A</v>
      </c>
    </row>
    <row r="1714" spans="1:11">
      <c r="A1714">
        <v>94464</v>
      </c>
      <c r="B1714" t="s">
        <v>4335</v>
      </c>
      <c r="C1714" t="s">
        <v>609</v>
      </c>
      <c r="D1714" t="s">
        <v>12</v>
      </c>
      <c r="E1714">
        <v>0</v>
      </c>
      <c r="F1714">
        <v>365</v>
      </c>
      <c r="G1714" t="s">
        <v>730</v>
      </c>
      <c r="H1714" t="s">
        <v>14</v>
      </c>
      <c r="I1714">
        <v>1</v>
      </c>
      <c r="J1714">
        <v>1</v>
      </c>
      <c r="K1714" t="e">
        <f>VLOOKUP(B1714,FBS!$B:$J,10,0)</f>
        <v>#N/A</v>
      </c>
    </row>
    <row r="1715" spans="1:11">
      <c r="A1715">
        <v>94465</v>
      </c>
      <c r="B1715" t="s">
        <v>4334</v>
      </c>
      <c r="C1715" t="s">
        <v>609</v>
      </c>
      <c r="D1715" t="s">
        <v>12</v>
      </c>
      <c r="E1715">
        <v>0</v>
      </c>
      <c r="F1715">
        <v>365</v>
      </c>
      <c r="G1715" t="s">
        <v>704</v>
      </c>
      <c r="H1715" t="s">
        <v>14</v>
      </c>
      <c r="I1715">
        <v>1</v>
      </c>
      <c r="J1715">
        <v>1</v>
      </c>
      <c r="K1715" t="e">
        <f>VLOOKUP(B1715,FBS!$B:$J,10,0)</f>
        <v>#N/A</v>
      </c>
    </row>
    <row r="1716" spans="1:11">
      <c r="A1716">
        <v>94466</v>
      </c>
      <c r="B1716" t="s">
        <v>4333</v>
      </c>
      <c r="C1716" t="s">
        <v>609</v>
      </c>
      <c r="D1716" t="s">
        <v>12</v>
      </c>
      <c r="E1716">
        <v>0</v>
      </c>
      <c r="F1716">
        <v>365</v>
      </c>
      <c r="G1716" t="s">
        <v>704</v>
      </c>
      <c r="H1716" t="s">
        <v>14</v>
      </c>
      <c r="I1716">
        <v>1</v>
      </c>
      <c r="J1716">
        <v>1</v>
      </c>
      <c r="K1716" t="e">
        <f>VLOOKUP(B1716,FBS!$B:$J,10,0)</f>
        <v>#N/A</v>
      </c>
    </row>
    <row r="1717" spans="1:11">
      <c r="A1717">
        <v>94467</v>
      </c>
      <c r="B1717" t="s">
        <v>4332</v>
      </c>
      <c r="C1717" t="s">
        <v>609</v>
      </c>
      <c r="D1717" t="s">
        <v>12</v>
      </c>
      <c r="E1717">
        <v>0</v>
      </c>
      <c r="F1717">
        <v>365</v>
      </c>
      <c r="G1717" t="s">
        <v>730</v>
      </c>
      <c r="H1717" t="s">
        <v>14</v>
      </c>
      <c r="I1717">
        <v>1</v>
      </c>
      <c r="J1717">
        <v>1</v>
      </c>
      <c r="K1717" t="e">
        <f>VLOOKUP(B1717,FBS!$B:$J,10,0)</f>
        <v>#N/A</v>
      </c>
    </row>
    <row r="1718" spans="1:11">
      <c r="A1718">
        <v>94468</v>
      </c>
      <c r="B1718" t="s">
        <v>4331</v>
      </c>
      <c r="C1718" t="s">
        <v>609</v>
      </c>
      <c r="D1718" t="s">
        <v>12</v>
      </c>
      <c r="E1718">
        <v>0</v>
      </c>
      <c r="F1718">
        <v>365</v>
      </c>
      <c r="G1718" t="s">
        <v>730</v>
      </c>
      <c r="H1718" t="s">
        <v>14</v>
      </c>
      <c r="I1718">
        <v>1</v>
      </c>
      <c r="J1718">
        <v>1</v>
      </c>
      <c r="K1718" t="e">
        <f>VLOOKUP(B1718,FBS!$B:$J,10,0)</f>
        <v>#N/A</v>
      </c>
    </row>
    <row r="1719" spans="1:11">
      <c r="A1719">
        <v>94469</v>
      </c>
      <c r="B1719" t="s">
        <v>4330</v>
      </c>
      <c r="C1719" t="s">
        <v>609</v>
      </c>
      <c r="D1719" t="s">
        <v>12</v>
      </c>
      <c r="E1719">
        <v>0</v>
      </c>
      <c r="F1719">
        <v>365</v>
      </c>
      <c r="G1719" t="s">
        <v>704</v>
      </c>
      <c r="H1719" t="s">
        <v>14</v>
      </c>
      <c r="I1719">
        <v>1</v>
      </c>
      <c r="J1719">
        <v>1</v>
      </c>
      <c r="K1719" t="e">
        <f>VLOOKUP(B1719,FBS!$B:$J,10,0)</f>
        <v>#N/A</v>
      </c>
    </row>
    <row r="1720" spans="1:11">
      <c r="A1720">
        <v>94470</v>
      </c>
      <c r="B1720" t="s">
        <v>4329</v>
      </c>
      <c r="C1720" t="s">
        <v>609</v>
      </c>
      <c r="D1720" t="s">
        <v>12</v>
      </c>
      <c r="E1720">
        <v>0</v>
      </c>
      <c r="F1720">
        <v>365</v>
      </c>
      <c r="G1720" t="s">
        <v>704</v>
      </c>
      <c r="H1720" t="s">
        <v>14</v>
      </c>
      <c r="I1720">
        <v>1</v>
      </c>
      <c r="J1720">
        <v>1</v>
      </c>
      <c r="K1720" t="e">
        <f>VLOOKUP(B1720,FBS!$B:$J,10,0)</f>
        <v>#N/A</v>
      </c>
    </row>
    <row r="1721" spans="1:11">
      <c r="A1721">
        <v>94471</v>
      </c>
      <c r="B1721" t="s">
        <v>4328</v>
      </c>
      <c r="C1721" t="s">
        <v>609</v>
      </c>
      <c r="D1721" t="s">
        <v>12</v>
      </c>
      <c r="E1721">
        <v>0</v>
      </c>
      <c r="F1721">
        <v>365</v>
      </c>
      <c r="G1721" t="s">
        <v>730</v>
      </c>
      <c r="H1721" t="s">
        <v>14</v>
      </c>
      <c r="I1721">
        <v>1</v>
      </c>
      <c r="J1721">
        <v>1</v>
      </c>
      <c r="K1721" t="e">
        <f>VLOOKUP(B1721,FBS!$B:$J,10,0)</f>
        <v>#N/A</v>
      </c>
    </row>
    <row r="1722" spans="1:11">
      <c r="A1722">
        <v>94472</v>
      </c>
      <c r="B1722" t="s">
        <v>4327</v>
      </c>
      <c r="C1722" t="s">
        <v>609</v>
      </c>
      <c r="D1722" t="s">
        <v>12</v>
      </c>
      <c r="E1722">
        <v>0</v>
      </c>
      <c r="F1722">
        <v>365</v>
      </c>
      <c r="G1722" t="s">
        <v>730</v>
      </c>
      <c r="H1722" t="s">
        <v>14</v>
      </c>
      <c r="I1722">
        <v>1</v>
      </c>
      <c r="J1722">
        <v>1</v>
      </c>
      <c r="K1722" t="e">
        <f>VLOOKUP(B1722,FBS!$B:$J,10,0)</f>
        <v>#N/A</v>
      </c>
    </row>
    <row r="1723" spans="1:11">
      <c r="A1723">
        <v>94473</v>
      </c>
      <c r="B1723" t="s">
        <v>4326</v>
      </c>
      <c r="C1723" t="s">
        <v>609</v>
      </c>
      <c r="D1723" t="s">
        <v>12</v>
      </c>
      <c r="E1723">
        <v>0</v>
      </c>
      <c r="F1723">
        <v>365</v>
      </c>
      <c r="G1723" t="s">
        <v>608</v>
      </c>
      <c r="H1723" t="s">
        <v>14</v>
      </c>
      <c r="I1723">
        <v>1</v>
      </c>
      <c r="J1723">
        <v>1</v>
      </c>
      <c r="K1723" t="e">
        <f>VLOOKUP(B1723,FBS!$B:$J,10,0)</f>
        <v>#N/A</v>
      </c>
    </row>
    <row r="1724" spans="1:11">
      <c r="A1724">
        <v>94474</v>
      </c>
      <c r="B1724" t="s">
        <v>4325</v>
      </c>
      <c r="C1724" t="s">
        <v>609</v>
      </c>
      <c r="D1724" t="s">
        <v>12</v>
      </c>
      <c r="E1724">
        <v>0</v>
      </c>
      <c r="F1724">
        <v>365</v>
      </c>
      <c r="G1724" t="s">
        <v>608</v>
      </c>
      <c r="H1724" t="s">
        <v>14</v>
      </c>
      <c r="I1724">
        <v>1</v>
      </c>
      <c r="J1724">
        <v>1</v>
      </c>
      <c r="K1724" t="e">
        <f>VLOOKUP(B1724,FBS!$B:$J,10,0)</f>
        <v>#N/A</v>
      </c>
    </row>
    <row r="1725" spans="1:11">
      <c r="A1725">
        <v>94475</v>
      </c>
      <c r="B1725" t="s">
        <v>4324</v>
      </c>
      <c r="C1725" t="s">
        <v>609</v>
      </c>
      <c r="D1725" t="s">
        <v>12</v>
      </c>
      <c r="E1725">
        <v>0</v>
      </c>
      <c r="F1725">
        <v>365</v>
      </c>
      <c r="G1725" t="s">
        <v>1235</v>
      </c>
      <c r="H1725" t="s">
        <v>14</v>
      </c>
      <c r="I1725">
        <v>1</v>
      </c>
      <c r="J1725">
        <v>1</v>
      </c>
      <c r="K1725" t="e">
        <f>VLOOKUP(B1725,FBS!$B:$J,10,0)</f>
        <v>#N/A</v>
      </c>
    </row>
    <row r="1726" spans="1:11">
      <c r="A1726">
        <v>94476</v>
      </c>
      <c r="B1726" t="s">
        <v>4323</v>
      </c>
      <c r="C1726" t="s">
        <v>609</v>
      </c>
      <c r="D1726" t="s">
        <v>12</v>
      </c>
      <c r="E1726">
        <v>0</v>
      </c>
      <c r="F1726">
        <v>365</v>
      </c>
      <c r="G1726" t="s">
        <v>1235</v>
      </c>
      <c r="H1726" t="s">
        <v>14</v>
      </c>
      <c r="I1726">
        <v>1</v>
      </c>
      <c r="J1726">
        <v>1</v>
      </c>
      <c r="K1726" t="e">
        <f>VLOOKUP(B1726,FBS!$B:$J,10,0)</f>
        <v>#N/A</v>
      </c>
    </row>
    <row r="1727" spans="1:11">
      <c r="A1727">
        <v>94477</v>
      </c>
      <c r="B1727" t="s">
        <v>4322</v>
      </c>
      <c r="C1727" t="s">
        <v>609</v>
      </c>
      <c r="D1727" t="s">
        <v>12</v>
      </c>
      <c r="E1727">
        <v>0</v>
      </c>
      <c r="F1727">
        <v>365</v>
      </c>
      <c r="G1727" t="s">
        <v>1235</v>
      </c>
      <c r="H1727" t="s">
        <v>14</v>
      </c>
      <c r="I1727">
        <v>1</v>
      </c>
      <c r="J1727">
        <v>1</v>
      </c>
      <c r="K1727" t="e">
        <f>VLOOKUP(B1727,FBS!$B:$J,10,0)</f>
        <v>#N/A</v>
      </c>
    </row>
    <row r="1728" spans="1:11">
      <c r="A1728">
        <v>94478</v>
      </c>
      <c r="B1728" t="s">
        <v>4321</v>
      </c>
      <c r="C1728" t="s">
        <v>609</v>
      </c>
      <c r="D1728" t="s">
        <v>12</v>
      </c>
      <c r="E1728">
        <v>0</v>
      </c>
      <c r="F1728">
        <v>365</v>
      </c>
      <c r="G1728" t="s">
        <v>704</v>
      </c>
      <c r="H1728" t="s">
        <v>14</v>
      </c>
      <c r="I1728">
        <v>1</v>
      </c>
      <c r="J1728">
        <v>1</v>
      </c>
      <c r="K1728" t="e">
        <f>VLOOKUP(B1728,FBS!$B:$J,10,0)</f>
        <v>#N/A</v>
      </c>
    </row>
    <row r="1729" spans="1:11">
      <c r="A1729">
        <v>94479</v>
      </c>
      <c r="B1729" t="s">
        <v>4320</v>
      </c>
      <c r="C1729" t="s">
        <v>609</v>
      </c>
      <c r="D1729" t="s">
        <v>12</v>
      </c>
      <c r="E1729">
        <v>0</v>
      </c>
      <c r="F1729">
        <v>365</v>
      </c>
      <c r="G1729" t="s">
        <v>704</v>
      </c>
      <c r="H1729" t="s">
        <v>14</v>
      </c>
      <c r="I1729">
        <v>1</v>
      </c>
      <c r="J1729">
        <v>1</v>
      </c>
      <c r="K1729" t="e">
        <f>VLOOKUP(B1729,FBS!$B:$J,10,0)</f>
        <v>#N/A</v>
      </c>
    </row>
    <row r="1730" spans="1:11">
      <c r="A1730">
        <v>94480</v>
      </c>
      <c r="B1730" t="s">
        <v>4319</v>
      </c>
      <c r="C1730" t="s">
        <v>609</v>
      </c>
      <c r="D1730" t="s">
        <v>12</v>
      </c>
      <c r="E1730">
        <v>0</v>
      </c>
      <c r="F1730">
        <v>365</v>
      </c>
      <c r="G1730" t="s">
        <v>730</v>
      </c>
      <c r="H1730" t="s">
        <v>14</v>
      </c>
      <c r="I1730">
        <v>1</v>
      </c>
      <c r="J1730">
        <v>1</v>
      </c>
      <c r="K1730" t="e">
        <f>VLOOKUP(B1730,FBS!$B:$J,10,0)</f>
        <v>#N/A</v>
      </c>
    </row>
    <row r="1731" spans="1:11">
      <c r="A1731">
        <v>94481</v>
      </c>
      <c r="B1731" t="s">
        <v>4318</v>
      </c>
      <c r="C1731" t="s">
        <v>609</v>
      </c>
      <c r="D1731" t="s">
        <v>12</v>
      </c>
      <c r="E1731">
        <v>0</v>
      </c>
      <c r="F1731">
        <v>365</v>
      </c>
      <c r="G1731" t="s">
        <v>730</v>
      </c>
      <c r="H1731" t="s">
        <v>14</v>
      </c>
      <c r="I1731">
        <v>1</v>
      </c>
      <c r="J1731">
        <v>1</v>
      </c>
      <c r="K1731" t="e">
        <f>VLOOKUP(B1731,FBS!$B:$J,10,0)</f>
        <v>#N/A</v>
      </c>
    </row>
    <row r="1732" spans="1:11">
      <c r="A1732">
        <v>94482</v>
      </c>
      <c r="B1732" t="s">
        <v>4317</v>
      </c>
      <c r="C1732" t="s">
        <v>609</v>
      </c>
      <c r="D1732" t="s">
        <v>12</v>
      </c>
      <c r="E1732">
        <v>0</v>
      </c>
      <c r="F1732">
        <v>365</v>
      </c>
      <c r="G1732" t="s">
        <v>704</v>
      </c>
      <c r="H1732" t="s">
        <v>14</v>
      </c>
      <c r="I1732">
        <v>1</v>
      </c>
      <c r="J1732">
        <v>1</v>
      </c>
      <c r="K1732" t="e">
        <f>VLOOKUP(B1732,FBS!$B:$J,10,0)</f>
        <v>#N/A</v>
      </c>
    </row>
    <row r="1733" spans="1:11">
      <c r="A1733">
        <v>94483</v>
      </c>
      <c r="B1733" t="s">
        <v>4316</v>
      </c>
      <c r="C1733" t="s">
        <v>609</v>
      </c>
      <c r="D1733" t="s">
        <v>12</v>
      </c>
      <c r="E1733">
        <v>0</v>
      </c>
      <c r="F1733">
        <v>365</v>
      </c>
      <c r="G1733" t="s">
        <v>704</v>
      </c>
      <c r="H1733" t="s">
        <v>14</v>
      </c>
      <c r="I1733">
        <v>1</v>
      </c>
      <c r="J1733">
        <v>1</v>
      </c>
      <c r="K1733" t="e">
        <f>VLOOKUP(B1733,FBS!$B:$J,10,0)</f>
        <v>#N/A</v>
      </c>
    </row>
    <row r="1734" spans="1:11">
      <c r="A1734">
        <v>94484</v>
      </c>
      <c r="B1734" t="s">
        <v>4315</v>
      </c>
      <c r="C1734" t="s">
        <v>609</v>
      </c>
      <c r="D1734" t="s">
        <v>12</v>
      </c>
      <c r="E1734">
        <v>0</v>
      </c>
      <c r="F1734">
        <v>365</v>
      </c>
      <c r="G1734" t="s">
        <v>730</v>
      </c>
      <c r="H1734" t="s">
        <v>14</v>
      </c>
      <c r="I1734">
        <v>1</v>
      </c>
      <c r="J1734">
        <v>1</v>
      </c>
      <c r="K1734" t="e">
        <f>VLOOKUP(B1734,FBS!$B:$J,10,0)</f>
        <v>#N/A</v>
      </c>
    </row>
    <row r="1735" spans="1:11">
      <c r="A1735">
        <v>94485</v>
      </c>
      <c r="B1735" t="s">
        <v>4314</v>
      </c>
      <c r="C1735" t="s">
        <v>609</v>
      </c>
      <c r="D1735" t="s">
        <v>12</v>
      </c>
      <c r="E1735">
        <v>0</v>
      </c>
      <c r="F1735">
        <v>365</v>
      </c>
      <c r="G1735" t="s">
        <v>730</v>
      </c>
      <c r="H1735" t="s">
        <v>14</v>
      </c>
      <c r="I1735">
        <v>1</v>
      </c>
      <c r="J1735">
        <v>1</v>
      </c>
      <c r="K1735" t="e">
        <f>VLOOKUP(B1735,FBS!$B:$J,10,0)</f>
        <v>#N/A</v>
      </c>
    </row>
    <row r="1736" spans="1:11">
      <c r="A1736">
        <v>94486</v>
      </c>
      <c r="B1736" t="s">
        <v>4313</v>
      </c>
      <c r="C1736" t="s">
        <v>609</v>
      </c>
      <c r="D1736" t="s">
        <v>12</v>
      </c>
      <c r="E1736">
        <v>0</v>
      </c>
      <c r="F1736">
        <v>365</v>
      </c>
      <c r="G1736" t="s">
        <v>608</v>
      </c>
      <c r="H1736" t="s">
        <v>14</v>
      </c>
      <c r="I1736">
        <v>1</v>
      </c>
      <c r="J1736">
        <v>1</v>
      </c>
      <c r="K1736" t="e">
        <f>VLOOKUP(B1736,FBS!$B:$J,10,0)</f>
        <v>#N/A</v>
      </c>
    </row>
    <row r="1737" spans="1:11">
      <c r="A1737">
        <v>94487</v>
      </c>
      <c r="B1737" t="s">
        <v>4312</v>
      </c>
      <c r="C1737" t="s">
        <v>609</v>
      </c>
      <c r="D1737" t="s">
        <v>12</v>
      </c>
      <c r="E1737">
        <v>0</v>
      </c>
      <c r="F1737">
        <v>365</v>
      </c>
      <c r="G1737" t="s">
        <v>608</v>
      </c>
      <c r="H1737" t="s">
        <v>14</v>
      </c>
      <c r="I1737">
        <v>1</v>
      </c>
      <c r="J1737">
        <v>1</v>
      </c>
      <c r="K1737" t="e">
        <f>VLOOKUP(B1737,FBS!$B:$J,10,0)</f>
        <v>#N/A</v>
      </c>
    </row>
    <row r="1738" spans="1:11">
      <c r="A1738">
        <v>94488</v>
      </c>
      <c r="B1738" t="s">
        <v>4311</v>
      </c>
      <c r="C1738" t="s">
        <v>609</v>
      </c>
      <c r="D1738" t="s">
        <v>12</v>
      </c>
      <c r="E1738">
        <v>0</v>
      </c>
      <c r="F1738">
        <v>365</v>
      </c>
      <c r="G1738" t="s">
        <v>1235</v>
      </c>
      <c r="H1738" t="s">
        <v>14</v>
      </c>
      <c r="I1738">
        <v>1</v>
      </c>
      <c r="J1738">
        <v>1</v>
      </c>
      <c r="K1738" t="e">
        <f>VLOOKUP(B1738,FBS!$B:$J,10,0)</f>
        <v>#N/A</v>
      </c>
    </row>
    <row r="1739" spans="1:11">
      <c r="A1739">
        <v>94489</v>
      </c>
      <c r="B1739" t="s">
        <v>4310</v>
      </c>
      <c r="C1739" t="s">
        <v>609</v>
      </c>
      <c r="D1739" t="s">
        <v>12</v>
      </c>
      <c r="E1739">
        <v>0</v>
      </c>
      <c r="F1739">
        <v>365</v>
      </c>
      <c r="G1739" t="s">
        <v>1235</v>
      </c>
      <c r="H1739" t="s">
        <v>14</v>
      </c>
      <c r="I1739">
        <v>1</v>
      </c>
      <c r="J1739">
        <v>1</v>
      </c>
      <c r="K1739" t="e">
        <f>VLOOKUP(B1739,FBS!$B:$J,10,0)</f>
        <v>#N/A</v>
      </c>
    </row>
    <row r="1740" spans="1:11">
      <c r="A1740">
        <v>94490</v>
      </c>
      <c r="B1740" t="s">
        <v>4309</v>
      </c>
      <c r="C1740" t="s">
        <v>609</v>
      </c>
      <c r="D1740" t="s">
        <v>12</v>
      </c>
      <c r="E1740">
        <v>0</v>
      </c>
      <c r="F1740">
        <v>365</v>
      </c>
      <c r="G1740" t="s">
        <v>704</v>
      </c>
      <c r="H1740" t="s">
        <v>14</v>
      </c>
      <c r="I1740">
        <v>1</v>
      </c>
      <c r="J1740">
        <v>1</v>
      </c>
      <c r="K1740" t="e">
        <f>VLOOKUP(B1740,FBS!$B:$J,10,0)</f>
        <v>#N/A</v>
      </c>
    </row>
    <row r="1741" spans="1:11">
      <c r="A1741">
        <v>94491</v>
      </c>
      <c r="B1741" t="s">
        <v>4308</v>
      </c>
      <c r="C1741" t="s">
        <v>609</v>
      </c>
      <c r="D1741" t="s">
        <v>12</v>
      </c>
      <c r="E1741">
        <v>0</v>
      </c>
      <c r="F1741">
        <v>365</v>
      </c>
      <c r="G1741" t="s">
        <v>704</v>
      </c>
      <c r="H1741" t="s">
        <v>14</v>
      </c>
      <c r="I1741">
        <v>1</v>
      </c>
      <c r="J1741">
        <v>1</v>
      </c>
      <c r="K1741" t="e">
        <f>VLOOKUP(B1741,FBS!$B:$J,10,0)</f>
        <v>#N/A</v>
      </c>
    </row>
    <row r="1742" spans="1:11">
      <c r="A1742">
        <v>94492</v>
      </c>
      <c r="B1742" t="s">
        <v>4307</v>
      </c>
      <c r="C1742" t="s">
        <v>609</v>
      </c>
      <c r="D1742" t="s">
        <v>12</v>
      </c>
      <c r="E1742">
        <v>0</v>
      </c>
      <c r="F1742">
        <v>365</v>
      </c>
      <c r="G1742" t="s">
        <v>730</v>
      </c>
      <c r="H1742" t="s">
        <v>14</v>
      </c>
      <c r="I1742">
        <v>1</v>
      </c>
      <c r="J1742">
        <v>1</v>
      </c>
      <c r="K1742" t="e">
        <f>VLOOKUP(B1742,FBS!$B:$J,10,0)</f>
        <v>#N/A</v>
      </c>
    </row>
    <row r="1743" spans="1:11">
      <c r="A1743">
        <v>94493</v>
      </c>
      <c r="B1743" t="s">
        <v>4306</v>
      </c>
      <c r="C1743" t="s">
        <v>609</v>
      </c>
      <c r="D1743" t="s">
        <v>12</v>
      </c>
      <c r="E1743">
        <v>0</v>
      </c>
      <c r="F1743">
        <v>365</v>
      </c>
      <c r="G1743" t="s">
        <v>730</v>
      </c>
      <c r="H1743" t="s">
        <v>14</v>
      </c>
      <c r="I1743">
        <v>1</v>
      </c>
      <c r="J1743">
        <v>1</v>
      </c>
      <c r="K1743" t="e">
        <f>VLOOKUP(B1743,FBS!$B:$J,10,0)</f>
        <v>#N/A</v>
      </c>
    </row>
    <row r="1744" spans="1:11">
      <c r="A1744">
        <v>94494</v>
      </c>
      <c r="B1744" t="s">
        <v>4305</v>
      </c>
      <c r="C1744" t="s">
        <v>609</v>
      </c>
      <c r="D1744" t="s">
        <v>12</v>
      </c>
      <c r="E1744">
        <v>0</v>
      </c>
      <c r="F1744">
        <v>365</v>
      </c>
      <c r="G1744" t="s">
        <v>704</v>
      </c>
      <c r="H1744" t="s">
        <v>14</v>
      </c>
      <c r="I1744">
        <v>1</v>
      </c>
      <c r="J1744">
        <v>1</v>
      </c>
      <c r="K1744" t="e">
        <f>VLOOKUP(B1744,FBS!$B:$J,10,0)</f>
        <v>#N/A</v>
      </c>
    </row>
    <row r="1745" spans="1:11">
      <c r="A1745">
        <v>94495</v>
      </c>
      <c r="B1745" t="s">
        <v>4304</v>
      </c>
      <c r="C1745" t="s">
        <v>609</v>
      </c>
      <c r="D1745" t="s">
        <v>12</v>
      </c>
      <c r="E1745">
        <v>0</v>
      </c>
      <c r="F1745">
        <v>365</v>
      </c>
      <c r="G1745" t="s">
        <v>704</v>
      </c>
      <c r="H1745" t="s">
        <v>14</v>
      </c>
      <c r="I1745">
        <v>1</v>
      </c>
      <c r="J1745">
        <v>1</v>
      </c>
      <c r="K1745" t="e">
        <f>VLOOKUP(B1745,FBS!$B:$J,10,0)</f>
        <v>#N/A</v>
      </c>
    </row>
    <row r="1746" spans="1:11">
      <c r="A1746">
        <v>94496</v>
      </c>
      <c r="B1746" t="s">
        <v>4303</v>
      </c>
      <c r="C1746" t="s">
        <v>609</v>
      </c>
      <c r="D1746" t="s">
        <v>12</v>
      </c>
      <c r="E1746">
        <v>0</v>
      </c>
      <c r="F1746">
        <v>365</v>
      </c>
      <c r="G1746" t="s">
        <v>730</v>
      </c>
      <c r="H1746" t="s">
        <v>14</v>
      </c>
      <c r="I1746">
        <v>1</v>
      </c>
      <c r="J1746">
        <v>1</v>
      </c>
      <c r="K1746" t="e">
        <f>VLOOKUP(B1746,FBS!$B:$J,10,0)</f>
        <v>#N/A</v>
      </c>
    </row>
    <row r="1747" spans="1:11">
      <c r="A1747">
        <v>94497</v>
      </c>
      <c r="B1747" t="s">
        <v>4302</v>
      </c>
      <c r="C1747" t="s">
        <v>609</v>
      </c>
      <c r="D1747" t="s">
        <v>12</v>
      </c>
      <c r="E1747">
        <v>0</v>
      </c>
      <c r="F1747">
        <v>365</v>
      </c>
      <c r="G1747" t="s">
        <v>730</v>
      </c>
      <c r="H1747" t="s">
        <v>14</v>
      </c>
      <c r="I1747">
        <v>1</v>
      </c>
      <c r="J1747">
        <v>1</v>
      </c>
      <c r="K1747" t="e">
        <f>VLOOKUP(B1747,FBS!$B:$J,10,0)</f>
        <v>#N/A</v>
      </c>
    </row>
    <row r="1748" spans="1:11">
      <c r="A1748">
        <v>94498</v>
      </c>
      <c r="B1748" t="s">
        <v>4301</v>
      </c>
      <c r="C1748" t="s">
        <v>609</v>
      </c>
      <c r="D1748" t="s">
        <v>12</v>
      </c>
      <c r="E1748">
        <v>0</v>
      </c>
      <c r="F1748">
        <v>365</v>
      </c>
      <c r="G1748" t="s">
        <v>704</v>
      </c>
      <c r="H1748" t="s">
        <v>14</v>
      </c>
      <c r="I1748">
        <v>1</v>
      </c>
      <c r="J1748">
        <v>1</v>
      </c>
      <c r="K1748" t="e">
        <f>VLOOKUP(B1748,FBS!$B:$J,10,0)</f>
        <v>#N/A</v>
      </c>
    </row>
    <row r="1749" spans="1:11">
      <c r="A1749">
        <v>94499</v>
      </c>
      <c r="B1749" t="s">
        <v>4300</v>
      </c>
      <c r="C1749" t="s">
        <v>609</v>
      </c>
      <c r="D1749" t="s">
        <v>12</v>
      </c>
      <c r="E1749">
        <v>0</v>
      </c>
      <c r="F1749">
        <v>365</v>
      </c>
      <c r="G1749" t="s">
        <v>704</v>
      </c>
      <c r="H1749" t="s">
        <v>14</v>
      </c>
      <c r="I1749">
        <v>1</v>
      </c>
      <c r="J1749">
        <v>1</v>
      </c>
      <c r="K1749" t="e">
        <f>VLOOKUP(B1749,FBS!$B:$J,10,0)</f>
        <v>#N/A</v>
      </c>
    </row>
    <row r="1750" spans="1:11">
      <c r="A1750">
        <v>94500</v>
      </c>
      <c r="B1750" t="s">
        <v>4299</v>
      </c>
      <c r="C1750" t="s">
        <v>609</v>
      </c>
      <c r="D1750" t="s">
        <v>12</v>
      </c>
      <c r="E1750">
        <v>0</v>
      </c>
      <c r="F1750">
        <v>365</v>
      </c>
      <c r="G1750" t="s">
        <v>730</v>
      </c>
      <c r="H1750" t="s">
        <v>14</v>
      </c>
      <c r="I1750">
        <v>1</v>
      </c>
      <c r="J1750">
        <v>1</v>
      </c>
      <c r="K1750" t="e">
        <f>VLOOKUP(B1750,FBS!$B:$J,10,0)</f>
        <v>#N/A</v>
      </c>
    </row>
    <row r="1751" spans="1:11">
      <c r="A1751">
        <v>94501</v>
      </c>
      <c r="B1751" t="s">
        <v>4298</v>
      </c>
      <c r="C1751" t="s">
        <v>609</v>
      </c>
      <c r="D1751" t="s">
        <v>12</v>
      </c>
      <c r="E1751">
        <v>0</v>
      </c>
      <c r="F1751">
        <v>365</v>
      </c>
      <c r="G1751" t="s">
        <v>730</v>
      </c>
      <c r="H1751" t="s">
        <v>14</v>
      </c>
      <c r="I1751">
        <v>1</v>
      </c>
      <c r="J1751">
        <v>1</v>
      </c>
      <c r="K1751" t="e">
        <f>VLOOKUP(B1751,FBS!$B:$J,10,0)</f>
        <v>#N/A</v>
      </c>
    </row>
    <row r="1752" spans="1:11">
      <c r="A1752">
        <v>94502</v>
      </c>
      <c r="B1752" t="s">
        <v>4297</v>
      </c>
      <c r="C1752" t="s">
        <v>609</v>
      </c>
      <c r="D1752" t="s">
        <v>12</v>
      </c>
      <c r="E1752">
        <v>0</v>
      </c>
      <c r="F1752">
        <v>365</v>
      </c>
      <c r="G1752" t="s">
        <v>704</v>
      </c>
      <c r="H1752" t="s">
        <v>14</v>
      </c>
      <c r="I1752">
        <v>1</v>
      </c>
      <c r="J1752">
        <v>1</v>
      </c>
      <c r="K1752" t="e">
        <f>VLOOKUP(B1752,FBS!$B:$J,10,0)</f>
        <v>#N/A</v>
      </c>
    </row>
    <row r="1753" spans="1:11">
      <c r="A1753">
        <v>94503</v>
      </c>
      <c r="B1753" t="s">
        <v>4296</v>
      </c>
      <c r="C1753" t="s">
        <v>609</v>
      </c>
      <c r="D1753" t="s">
        <v>12</v>
      </c>
      <c r="E1753">
        <v>0</v>
      </c>
      <c r="F1753">
        <v>365</v>
      </c>
      <c r="G1753" t="s">
        <v>704</v>
      </c>
      <c r="H1753" t="s">
        <v>14</v>
      </c>
      <c r="I1753">
        <v>1</v>
      </c>
      <c r="J1753">
        <v>1</v>
      </c>
      <c r="K1753" t="e">
        <f>VLOOKUP(B1753,FBS!$B:$J,10,0)</f>
        <v>#N/A</v>
      </c>
    </row>
    <row r="1754" spans="1:11">
      <c r="A1754">
        <v>94504</v>
      </c>
      <c r="B1754" t="s">
        <v>4295</v>
      </c>
      <c r="C1754" t="s">
        <v>609</v>
      </c>
      <c r="D1754" t="s">
        <v>12</v>
      </c>
      <c r="E1754">
        <v>0</v>
      </c>
      <c r="F1754">
        <v>365</v>
      </c>
      <c r="G1754" t="s">
        <v>730</v>
      </c>
      <c r="H1754" t="s">
        <v>14</v>
      </c>
      <c r="I1754">
        <v>1</v>
      </c>
      <c r="J1754">
        <v>1</v>
      </c>
      <c r="K1754" t="e">
        <f>VLOOKUP(B1754,FBS!$B:$J,10,0)</f>
        <v>#N/A</v>
      </c>
    </row>
    <row r="1755" spans="1:11">
      <c r="A1755">
        <v>94505</v>
      </c>
      <c r="B1755" t="s">
        <v>4294</v>
      </c>
      <c r="C1755" t="s">
        <v>609</v>
      </c>
      <c r="D1755" t="s">
        <v>12</v>
      </c>
      <c r="E1755">
        <v>0</v>
      </c>
      <c r="F1755">
        <v>365</v>
      </c>
      <c r="G1755" t="s">
        <v>730</v>
      </c>
      <c r="H1755" t="s">
        <v>14</v>
      </c>
      <c r="I1755">
        <v>1</v>
      </c>
      <c r="J1755">
        <v>1</v>
      </c>
      <c r="K1755" t="e">
        <f>VLOOKUP(B1755,FBS!$B:$J,10,0)</f>
        <v>#N/A</v>
      </c>
    </row>
    <row r="1756" spans="1:11">
      <c r="A1756">
        <v>94506</v>
      </c>
      <c r="B1756" t="s">
        <v>4293</v>
      </c>
      <c r="C1756" t="s">
        <v>609</v>
      </c>
      <c r="D1756" t="s">
        <v>12</v>
      </c>
      <c r="E1756">
        <v>0</v>
      </c>
      <c r="F1756">
        <v>365</v>
      </c>
      <c r="G1756" t="s">
        <v>704</v>
      </c>
      <c r="H1756" t="s">
        <v>14</v>
      </c>
      <c r="I1756">
        <v>1</v>
      </c>
      <c r="J1756">
        <v>1</v>
      </c>
      <c r="K1756" t="e">
        <f>VLOOKUP(B1756,FBS!$B:$J,10,0)</f>
        <v>#N/A</v>
      </c>
    </row>
    <row r="1757" spans="1:11">
      <c r="A1757">
        <v>94507</v>
      </c>
      <c r="B1757" t="s">
        <v>4292</v>
      </c>
      <c r="C1757" t="s">
        <v>609</v>
      </c>
      <c r="D1757" t="s">
        <v>12</v>
      </c>
      <c r="E1757">
        <v>0</v>
      </c>
      <c r="F1757">
        <v>365</v>
      </c>
      <c r="G1757" t="s">
        <v>704</v>
      </c>
      <c r="H1757" t="s">
        <v>14</v>
      </c>
      <c r="I1757">
        <v>1</v>
      </c>
      <c r="J1757">
        <v>1</v>
      </c>
      <c r="K1757" t="e">
        <f>VLOOKUP(B1757,FBS!$B:$J,10,0)</f>
        <v>#N/A</v>
      </c>
    </row>
    <row r="1758" spans="1:11">
      <c r="A1758">
        <v>94508</v>
      </c>
      <c r="B1758" t="s">
        <v>4291</v>
      </c>
      <c r="C1758" t="s">
        <v>609</v>
      </c>
      <c r="D1758" t="s">
        <v>12</v>
      </c>
      <c r="E1758">
        <v>0</v>
      </c>
      <c r="F1758">
        <v>365</v>
      </c>
      <c r="G1758" t="s">
        <v>730</v>
      </c>
      <c r="H1758" t="s">
        <v>14</v>
      </c>
      <c r="I1758">
        <v>1</v>
      </c>
      <c r="J1758">
        <v>1</v>
      </c>
      <c r="K1758" t="e">
        <f>VLOOKUP(B1758,FBS!$B:$J,10,0)</f>
        <v>#N/A</v>
      </c>
    </row>
    <row r="1759" spans="1:11">
      <c r="A1759">
        <v>94509</v>
      </c>
      <c r="B1759" t="s">
        <v>4290</v>
      </c>
      <c r="C1759" t="s">
        <v>609</v>
      </c>
      <c r="D1759" t="s">
        <v>12</v>
      </c>
      <c r="E1759">
        <v>0</v>
      </c>
      <c r="F1759">
        <v>365</v>
      </c>
      <c r="G1759" t="s">
        <v>730</v>
      </c>
      <c r="H1759" t="s">
        <v>14</v>
      </c>
      <c r="I1759">
        <v>1</v>
      </c>
      <c r="J1759">
        <v>1</v>
      </c>
      <c r="K1759" t="e">
        <f>VLOOKUP(B1759,FBS!$B:$J,10,0)</f>
        <v>#N/A</v>
      </c>
    </row>
    <row r="1760" spans="1:11">
      <c r="A1760">
        <v>94510</v>
      </c>
      <c r="B1760" t="s">
        <v>4289</v>
      </c>
      <c r="C1760" t="s">
        <v>609</v>
      </c>
      <c r="D1760" t="s">
        <v>12</v>
      </c>
      <c r="E1760">
        <v>0</v>
      </c>
      <c r="F1760">
        <v>365</v>
      </c>
      <c r="G1760" t="s">
        <v>704</v>
      </c>
      <c r="H1760" t="s">
        <v>14</v>
      </c>
      <c r="I1760">
        <v>1</v>
      </c>
      <c r="J1760">
        <v>1</v>
      </c>
      <c r="K1760" t="e">
        <f>VLOOKUP(B1760,FBS!$B:$J,10,0)</f>
        <v>#N/A</v>
      </c>
    </row>
    <row r="1761" spans="1:11">
      <c r="A1761">
        <v>94511</v>
      </c>
      <c r="B1761" t="s">
        <v>4288</v>
      </c>
      <c r="C1761" t="s">
        <v>609</v>
      </c>
      <c r="D1761" t="s">
        <v>12</v>
      </c>
      <c r="E1761">
        <v>0</v>
      </c>
      <c r="F1761">
        <v>365</v>
      </c>
      <c r="G1761" t="s">
        <v>704</v>
      </c>
      <c r="H1761" t="s">
        <v>14</v>
      </c>
      <c r="I1761">
        <v>1</v>
      </c>
      <c r="J1761">
        <v>1</v>
      </c>
      <c r="K1761" t="e">
        <f>VLOOKUP(B1761,FBS!$B:$J,10,0)</f>
        <v>#N/A</v>
      </c>
    </row>
    <row r="1762" spans="1:11">
      <c r="A1762">
        <v>94512</v>
      </c>
      <c r="B1762" t="s">
        <v>4287</v>
      </c>
      <c r="C1762" t="s">
        <v>609</v>
      </c>
      <c r="D1762" t="s">
        <v>12</v>
      </c>
      <c r="E1762">
        <v>0</v>
      </c>
      <c r="F1762">
        <v>365</v>
      </c>
      <c r="G1762" t="s">
        <v>730</v>
      </c>
      <c r="H1762" t="s">
        <v>14</v>
      </c>
      <c r="I1762">
        <v>1</v>
      </c>
      <c r="J1762">
        <v>1</v>
      </c>
      <c r="K1762" t="e">
        <f>VLOOKUP(B1762,FBS!$B:$J,10,0)</f>
        <v>#N/A</v>
      </c>
    </row>
    <row r="1763" spans="1:11">
      <c r="A1763">
        <v>94513</v>
      </c>
      <c r="B1763" t="s">
        <v>4286</v>
      </c>
      <c r="C1763" t="s">
        <v>609</v>
      </c>
      <c r="D1763" t="s">
        <v>12</v>
      </c>
      <c r="E1763">
        <v>0</v>
      </c>
      <c r="F1763">
        <v>365</v>
      </c>
      <c r="G1763" t="s">
        <v>730</v>
      </c>
      <c r="H1763" t="s">
        <v>14</v>
      </c>
      <c r="I1763">
        <v>1</v>
      </c>
      <c r="J1763">
        <v>1</v>
      </c>
      <c r="K1763" t="e">
        <f>VLOOKUP(B1763,FBS!$B:$J,10,0)</f>
        <v>#N/A</v>
      </c>
    </row>
    <row r="1764" spans="1:11">
      <c r="A1764">
        <v>94514</v>
      </c>
      <c r="B1764" t="s">
        <v>4285</v>
      </c>
      <c r="C1764" t="s">
        <v>609</v>
      </c>
      <c r="D1764" t="s">
        <v>12</v>
      </c>
      <c r="E1764">
        <v>0</v>
      </c>
      <c r="F1764">
        <v>365</v>
      </c>
      <c r="G1764" t="s">
        <v>704</v>
      </c>
      <c r="H1764" t="s">
        <v>14</v>
      </c>
      <c r="I1764">
        <v>1</v>
      </c>
      <c r="J1764">
        <v>1</v>
      </c>
      <c r="K1764" t="e">
        <f>VLOOKUP(B1764,FBS!$B:$J,10,0)</f>
        <v>#N/A</v>
      </c>
    </row>
    <row r="1765" spans="1:11">
      <c r="A1765">
        <v>94515</v>
      </c>
      <c r="B1765" t="s">
        <v>4284</v>
      </c>
      <c r="C1765" t="s">
        <v>609</v>
      </c>
      <c r="D1765" t="s">
        <v>12</v>
      </c>
      <c r="E1765">
        <v>0</v>
      </c>
      <c r="F1765">
        <v>365</v>
      </c>
      <c r="G1765" t="s">
        <v>704</v>
      </c>
      <c r="H1765" t="s">
        <v>14</v>
      </c>
      <c r="I1765">
        <v>1</v>
      </c>
      <c r="J1765">
        <v>1</v>
      </c>
      <c r="K1765" t="e">
        <f>VLOOKUP(B1765,FBS!$B:$J,10,0)</f>
        <v>#N/A</v>
      </c>
    </row>
    <row r="1766" spans="1:11">
      <c r="A1766">
        <v>94516</v>
      </c>
      <c r="B1766" t="s">
        <v>4283</v>
      </c>
      <c r="C1766" t="s">
        <v>609</v>
      </c>
      <c r="D1766" t="s">
        <v>12</v>
      </c>
      <c r="E1766">
        <v>0</v>
      </c>
      <c r="F1766">
        <v>365</v>
      </c>
      <c r="G1766" t="s">
        <v>730</v>
      </c>
      <c r="H1766" t="s">
        <v>14</v>
      </c>
      <c r="I1766">
        <v>1</v>
      </c>
      <c r="J1766">
        <v>1</v>
      </c>
      <c r="K1766" t="e">
        <f>VLOOKUP(B1766,FBS!$B:$J,10,0)</f>
        <v>#N/A</v>
      </c>
    </row>
    <row r="1767" spans="1:11">
      <c r="A1767">
        <v>94517</v>
      </c>
      <c r="B1767" t="s">
        <v>4282</v>
      </c>
      <c r="C1767" t="s">
        <v>609</v>
      </c>
      <c r="D1767" t="s">
        <v>12</v>
      </c>
      <c r="E1767">
        <v>0</v>
      </c>
      <c r="F1767">
        <v>365</v>
      </c>
      <c r="G1767" t="s">
        <v>730</v>
      </c>
      <c r="H1767" t="s">
        <v>14</v>
      </c>
      <c r="I1767">
        <v>1</v>
      </c>
      <c r="J1767">
        <v>1</v>
      </c>
      <c r="K1767" t="e">
        <f>VLOOKUP(B1767,FBS!$B:$J,10,0)</f>
        <v>#N/A</v>
      </c>
    </row>
    <row r="1768" spans="1:11">
      <c r="A1768">
        <v>94518</v>
      </c>
      <c r="B1768" t="s">
        <v>4281</v>
      </c>
      <c r="C1768" t="s">
        <v>609</v>
      </c>
      <c r="D1768" t="s">
        <v>12</v>
      </c>
      <c r="E1768">
        <v>0</v>
      </c>
      <c r="F1768">
        <v>365</v>
      </c>
      <c r="G1768" t="s">
        <v>730</v>
      </c>
      <c r="H1768" t="s">
        <v>14</v>
      </c>
      <c r="I1768">
        <v>1</v>
      </c>
      <c r="J1768">
        <v>1</v>
      </c>
      <c r="K1768" t="e">
        <f>VLOOKUP(B1768,FBS!$B:$J,10,0)</f>
        <v>#N/A</v>
      </c>
    </row>
    <row r="1769" spans="1:11">
      <c r="A1769">
        <v>94519</v>
      </c>
      <c r="B1769" t="s">
        <v>4280</v>
      </c>
      <c r="C1769" t="s">
        <v>609</v>
      </c>
      <c r="D1769" t="s">
        <v>12</v>
      </c>
      <c r="E1769">
        <v>0</v>
      </c>
      <c r="F1769">
        <v>365</v>
      </c>
      <c r="G1769" t="s">
        <v>730</v>
      </c>
      <c r="H1769" t="s">
        <v>14</v>
      </c>
      <c r="I1769">
        <v>1</v>
      </c>
      <c r="J1769">
        <v>1</v>
      </c>
      <c r="K1769" t="e">
        <f>VLOOKUP(B1769,FBS!$B:$J,10,0)</f>
        <v>#N/A</v>
      </c>
    </row>
    <row r="1770" spans="1:11">
      <c r="A1770">
        <v>94520</v>
      </c>
      <c r="B1770" t="s">
        <v>4279</v>
      </c>
      <c r="C1770" t="s">
        <v>609</v>
      </c>
      <c r="D1770" t="s">
        <v>12</v>
      </c>
      <c r="E1770">
        <v>0</v>
      </c>
      <c r="F1770">
        <v>365</v>
      </c>
      <c r="G1770" t="s">
        <v>730</v>
      </c>
      <c r="H1770" t="s">
        <v>14</v>
      </c>
      <c r="I1770">
        <v>1</v>
      </c>
      <c r="J1770">
        <v>1</v>
      </c>
      <c r="K1770" t="e">
        <f>VLOOKUP(B1770,FBS!$B:$J,10,0)</f>
        <v>#N/A</v>
      </c>
    </row>
    <row r="1771" spans="1:11">
      <c r="A1771">
        <v>94521</v>
      </c>
      <c r="B1771" t="s">
        <v>4278</v>
      </c>
      <c r="C1771" t="s">
        <v>609</v>
      </c>
      <c r="D1771" t="s">
        <v>12</v>
      </c>
      <c r="E1771">
        <v>0</v>
      </c>
      <c r="F1771">
        <v>365</v>
      </c>
      <c r="G1771" t="s">
        <v>730</v>
      </c>
      <c r="H1771" t="s">
        <v>14</v>
      </c>
      <c r="I1771">
        <v>1</v>
      </c>
      <c r="J1771">
        <v>1</v>
      </c>
      <c r="K1771" t="e">
        <f>VLOOKUP(B1771,FBS!$B:$J,10,0)</f>
        <v>#N/A</v>
      </c>
    </row>
    <row r="1772" spans="1:11">
      <c r="A1772">
        <v>94522</v>
      </c>
      <c r="B1772" t="s">
        <v>4277</v>
      </c>
      <c r="C1772" t="s">
        <v>609</v>
      </c>
      <c r="D1772" t="s">
        <v>12</v>
      </c>
      <c r="E1772">
        <v>0</v>
      </c>
      <c r="F1772">
        <v>365</v>
      </c>
      <c r="G1772" t="s">
        <v>730</v>
      </c>
      <c r="H1772" t="s">
        <v>14</v>
      </c>
      <c r="I1772">
        <v>1</v>
      </c>
      <c r="J1772">
        <v>1</v>
      </c>
      <c r="K1772" t="e">
        <f>VLOOKUP(B1772,FBS!$B:$J,10,0)</f>
        <v>#N/A</v>
      </c>
    </row>
    <row r="1773" spans="1:11">
      <c r="A1773">
        <v>94523</v>
      </c>
      <c r="B1773" t="s">
        <v>4445</v>
      </c>
      <c r="C1773" t="s">
        <v>609</v>
      </c>
      <c r="D1773" t="s">
        <v>12</v>
      </c>
      <c r="E1773">
        <v>0</v>
      </c>
      <c r="F1773">
        <v>365</v>
      </c>
      <c r="G1773" t="s">
        <v>730</v>
      </c>
      <c r="H1773" t="s">
        <v>14</v>
      </c>
      <c r="I1773">
        <v>1</v>
      </c>
      <c r="J1773">
        <v>1</v>
      </c>
      <c r="K1773" t="e">
        <f>VLOOKUP(B1773,FBS!$B:$J,10,0)</f>
        <v>#N/A</v>
      </c>
    </row>
    <row r="1774" spans="1:11">
      <c r="A1774">
        <v>94524</v>
      </c>
      <c r="B1774" t="s">
        <v>4276</v>
      </c>
      <c r="C1774" t="s">
        <v>609</v>
      </c>
      <c r="D1774" t="s">
        <v>12</v>
      </c>
      <c r="E1774">
        <v>0</v>
      </c>
      <c r="F1774">
        <v>365</v>
      </c>
      <c r="G1774" t="s">
        <v>608</v>
      </c>
      <c r="H1774" t="s">
        <v>14</v>
      </c>
      <c r="I1774">
        <v>1</v>
      </c>
      <c r="J1774">
        <v>1</v>
      </c>
      <c r="K1774" t="e">
        <f>VLOOKUP(B1774,FBS!$B:$J,10,0)</f>
        <v>#N/A</v>
      </c>
    </row>
    <row r="1775" spans="1:11">
      <c r="A1775">
        <v>94525</v>
      </c>
      <c r="B1775" t="s">
        <v>4275</v>
      </c>
      <c r="C1775" t="s">
        <v>609</v>
      </c>
      <c r="D1775" t="s">
        <v>12</v>
      </c>
      <c r="E1775">
        <v>0</v>
      </c>
      <c r="F1775">
        <v>365</v>
      </c>
      <c r="G1775" t="s">
        <v>730</v>
      </c>
      <c r="H1775" t="s">
        <v>14</v>
      </c>
      <c r="I1775">
        <v>1</v>
      </c>
      <c r="J1775">
        <v>1</v>
      </c>
      <c r="K1775" t="e">
        <f>VLOOKUP(B1775,FBS!$B:$J,10,0)</f>
        <v>#N/A</v>
      </c>
    </row>
    <row r="1776" spans="1:11">
      <c r="A1776">
        <v>94526</v>
      </c>
      <c r="B1776" t="s">
        <v>4274</v>
      </c>
      <c r="C1776" t="s">
        <v>609</v>
      </c>
      <c r="D1776" t="s">
        <v>12</v>
      </c>
      <c r="E1776">
        <v>0</v>
      </c>
      <c r="F1776">
        <v>365</v>
      </c>
      <c r="G1776" t="s">
        <v>730</v>
      </c>
      <c r="H1776" t="s">
        <v>14</v>
      </c>
      <c r="I1776">
        <v>1</v>
      </c>
      <c r="J1776">
        <v>1</v>
      </c>
      <c r="K1776" t="e">
        <f>VLOOKUP(B1776,FBS!$B:$J,10,0)</f>
        <v>#N/A</v>
      </c>
    </row>
    <row r="1777" spans="1:11">
      <c r="A1777">
        <v>94527</v>
      </c>
      <c r="B1777" t="s">
        <v>4444</v>
      </c>
      <c r="C1777" t="s">
        <v>609</v>
      </c>
      <c r="D1777" t="s">
        <v>12</v>
      </c>
      <c r="E1777">
        <v>0</v>
      </c>
      <c r="F1777">
        <v>365</v>
      </c>
      <c r="G1777" t="s">
        <v>730</v>
      </c>
      <c r="H1777" t="s">
        <v>14</v>
      </c>
      <c r="I1777">
        <v>1</v>
      </c>
      <c r="J1777">
        <v>1</v>
      </c>
      <c r="K1777" t="e">
        <f>VLOOKUP(B1777,FBS!$B:$J,10,0)</f>
        <v>#N/A</v>
      </c>
    </row>
    <row r="1778" spans="1:11">
      <c r="A1778">
        <v>94528</v>
      </c>
      <c r="B1778" t="s">
        <v>4273</v>
      </c>
      <c r="C1778" t="s">
        <v>609</v>
      </c>
      <c r="D1778" t="s">
        <v>12</v>
      </c>
      <c r="E1778">
        <v>0</v>
      </c>
      <c r="F1778">
        <v>365</v>
      </c>
      <c r="G1778" t="s">
        <v>730</v>
      </c>
      <c r="H1778" t="s">
        <v>14</v>
      </c>
      <c r="I1778">
        <v>1</v>
      </c>
      <c r="J1778">
        <v>1</v>
      </c>
      <c r="K1778" t="e">
        <f>VLOOKUP(B1778,FBS!$B:$J,10,0)</f>
        <v>#N/A</v>
      </c>
    </row>
    <row r="1779" spans="1:11">
      <c r="A1779">
        <v>94529</v>
      </c>
      <c r="B1779" t="s">
        <v>4272</v>
      </c>
      <c r="C1779" t="s">
        <v>609</v>
      </c>
      <c r="D1779" t="s">
        <v>12</v>
      </c>
      <c r="E1779">
        <v>0</v>
      </c>
      <c r="F1779">
        <v>365</v>
      </c>
      <c r="G1779" t="s">
        <v>730</v>
      </c>
      <c r="H1779" t="s">
        <v>14</v>
      </c>
      <c r="I1779">
        <v>1</v>
      </c>
      <c r="J1779">
        <v>1</v>
      </c>
      <c r="K1779" t="e">
        <f>VLOOKUP(B1779,FBS!$B:$J,10,0)</f>
        <v>#N/A</v>
      </c>
    </row>
    <row r="1780" spans="1:11">
      <c r="A1780">
        <v>94530</v>
      </c>
      <c r="B1780" t="s">
        <v>4271</v>
      </c>
      <c r="C1780" t="s">
        <v>609</v>
      </c>
      <c r="D1780" t="s">
        <v>12</v>
      </c>
      <c r="E1780">
        <v>0</v>
      </c>
      <c r="F1780">
        <v>365</v>
      </c>
      <c r="G1780" t="s">
        <v>730</v>
      </c>
      <c r="H1780" t="s">
        <v>14</v>
      </c>
      <c r="I1780">
        <v>1</v>
      </c>
      <c r="J1780">
        <v>1</v>
      </c>
      <c r="K1780" t="e">
        <f>VLOOKUP(B1780,FBS!$B:$J,10,0)</f>
        <v>#N/A</v>
      </c>
    </row>
    <row r="1781" spans="1:11">
      <c r="A1781">
        <v>94531</v>
      </c>
      <c r="B1781" t="s">
        <v>4270</v>
      </c>
      <c r="C1781" t="s">
        <v>609</v>
      </c>
      <c r="D1781" t="s">
        <v>12</v>
      </c>
      <c r="E1781">
        <v>0</v>
      </c>
      <c r="F1781">
        <v>365</v>
      </c>
      <c r="G1781" t="s">
        <v>730</v>
      </c>
      <c r="H1781" t="s">
        <v>14</v>
      </c>
      <c r="I1781">
        <v>1</v>
      </c>
      <c r="J1781">
        <v>1</v>
      </c>
      <c r="K1781" t="e">
        <f>VLOOKUP(B1781,FBS!$B:$J,10,0)</f>
        <v>#N/A</v>
      </c>
    </row>
    <row r="1782" spans="1:11">
      <c r="A1782">
        <v>94532</v>
      </c>
      <c r="B1782" t="s">
        <v>4269</v>
      </c>
      <c r="C1782" t="s">
        <v>609</v>
      </c>
      <c r="D1782" t="s">
        <v>12</v>
      </c>
      <c r="E1782">
        <v>0</v>
      </c>
      <c r="F1782">
        <v>365</v>
      </c>
      <c r="G1782" t="s">
        <v>730</v>
      </c>
      <c r="H1782" t="s">
        <v>14</v>
      </c>
      <c r="I1782">
        <v>1</v>
      </c>
      <c r="J1782">
        <v>1</v>
      </c>
      <c r="K1782" t="e">
        <f>VLOOKUP(B1782,FBS!$B:$J,10,0)</f>
        <v>#N/A</v>
      </c>
    </row>
    <row r="1783" spans="1:11">
      <c r="A1783">
        <v>94533</v>
      </c>
      <c r="B1783" t="s">
        <v>4268</v>
      </c>
      <c r="C1783" t="s">
        <v>609</v>
      </c>
      <c r="D1783" t="s">
        <v>12</v>
      </c>
      <c r="E1783">
        <v>0</v>
      </c>
      <c r="F1783">
        <v>365</v>
      </c>
      <c r="G1783" t="s">
        <v>730</v>
      </c>
      <c r="H1783" t="s">
        <v>14</v>
      </c>
      <c r="I1783">
        <v>1</v>
      </c>
      <c r="J1783">
        <v>1</v>
      </c>
      <c r="K1783" t="e">
        <f>VLOOKUP(B1783,FBS!$B:$J,10,0)</f>
        <v>#N/A</v>
      </c>
    </row>
    <row r="1784" spans="1:11">
      <c r="A1784">
        <v>94534</v>
      </c>
      <c r="B1784" t="s">
        <v>4267</v>
      </c>
      <c r="C1784" t="s">
        <v>609</v>
      </c>
      <c r="D1784" t="s">
        <v>12</v>
      </c>
      <c r="E1784">
        <v>0</v>
      </c>
      <c r="F1784">
        <v>365</v>
      </c>
      <c r="G1784" t="s">
        <v>730</v>
      </c>
      <c r="H1784" t="s">
        <v>14</v>
      </c>
      <c r="I1784">
        <v>1</v>
      </c>
      <c r="J1784">
        <v>1</v>
      </c>
      <c r="K1784" t="e">
        <f>VLOOKUP(B1784,FBS!$B:$J,10,0)</f>
        <v>#N/A</v>
      </c>
    </row>
    <row r="1785" spans="1:11">
      <c r="A1785">
        <v>94535</v>
      </c>
      <c r="B1785" t="s">
        <v>4266</v>
      </c>
      <c r="C1785" t="s">
        <v>609</v>
      </c>
      <c r="D1785" t="s">
        <v>12</v>
      </c>
      <c r="E1785">
        <v>0</v>
      </c>
      <c r="F1785">
        <v>365</v>
      </c>
      <c r="G1785" t="s">
        <v>608</v>
      </c>
      <c r="H1785" t="s">
        <v>14</v>
      </c>
      <c r="I1785">
        <v>1</v>
      </c>
      <c r="J1785">
        <v>1</v>
      </c>
      <c r="K1785" t="e">
        <f>VLOOKUP(B1785,FBS!$B:$J,10,0)</f>
        <v>#N/A</v>
      </c>
    </row>
    <row r="1786" spans="1:11">
      <c r="A1786">
        <v>94536</v>
      </c>
      <c r="B1786" t="s">
        <v>4265</v>
      </c>
      <c r="C1786" t="s">
        <v>609</v>
      </c>
      <c r="D1786" t="s">
        <v>12</v>
      </c>
      <c r="E1786">
        <v>0</v>
      </c>
      <c r="F1786">
        <v>365</v>
      </c>
      <c r="G1786" t="s">
        <v>730</v>
      </c>
      <c r="H1786" t="s">
        <v>14</v>
      </c>
      <c r="I1786">
        <v>1</v>
      </c>
      <c r="J1786">
        <v>1</v>
      </c>
      <c r="K1786" t="e">
        <f>VLOOKUP(B1786,FBS!$B:$J,10,0)</f>
        <v>#N/A</v>
      </c>
    </row>
    <row r="1787" spans="1:11">
      <c r="A1787">
        <v>94537</v>
      </c>
      <c r="B1787" t="s">
        <v>4264</v>
      </c>
      <c r="C1787" t="s">
        <v>609</v>
      </c>
      <c r="D1787" t="s">
        <v>12</v>
      </c>
      <c r="E1787">
        <v>0</v>
      </c>
      <c r="F1787">
        <v>365</v>
      </c>
      <c r="G1787" t="s">
        <v>730</v>
      </c>
      <c r="H1787" t="s">
        <v>14</v>
      </c>
      <c r="I1787">
        <v>1</v>
      </c>
      <c r="J1787">
        <v>1</v>
      </c>
      <c r="K1787" t="e">
        <f>VLOOKUP(B1787,FBS!$B:$J,10,0)</f>
        <v>#N/A</v>
      </c>
    </row>
    <row r="1788" spans="1:11">
      <c r="A1788">
        <v>94538</v>
      </c>
      <c r="B1788" t="s">
        <v>4263</v>
      </c>
      <c r="C1788" t="s">
        <v>609</v>
      </c>
      <c r="D1788" t="s">
        <v>12</v>
      </c>
      <c r="E1788">
        <v>0</v>
      </c>
      <c r="F1788">
        <v>365</v>
      </c>
      <c r="G1788" t="s">
        <v>730</v>
      </c>
      <c r="H1788" t="s">
        <v>14</v>
      </c>
      <c r="I1788">
        <v>1</v>
      </c>
      <c r="J1788">
        <v>1</v>
      </c>
      <c r="K1788" t="e">
        <f>VLOOKUP(B1788,FBS!$B:$J,10,0)</f>
        <v>#N/A</v>
      </c>
    </row>
    <row r="1789" spans="1:11">
      <c r="A1789">
        <v>94539</v>
      </c>
      <c r="B1789" t="s">
        <v>4262</v>
      </c>
      <c r="C1789" t="s">
        <v>609</v>
      </c>
      <c r="D1789" t="s">
        <v>12</v>
      </c>
      <c r="E1789">
        <v>0</v>
      </c>
      <c r="F1789">
        <v>365</v>
      </c>
      <c r="G1789" t="s">
        <v>704</v>
      </c>
      <c r="H1789" t="s">
        <v>14</v>
      </c>
      <c r="I1789">
        <v>1</v>
      </c>
      <c r="J1789">
        <v>1</v>
      </c>
      <c r="K1789" t="e">
        <f>VLOOKUP(B1789,FBS!$B:$J,10,0)</f>
        <v>#N/A</v>
      </c>
    </row>
    <row r="1790" spans="1:11">
      <c r="A1790">
        <v>94540</v>
      </c>
      <c r="B1790" t="s">
        <v>4261</v>
      </c>
      <c r="C1790" t="s">
        <v>609</v>
      </c>
      <c r="D1790" t="s">
        <v>12</v>
      </c>
      <c r="E1790">
        <v>0</v>
      </c>
      <c r="F1790">
        <v>365</v>
      </c>
      <c r="G1790" t="s">
        <v>704</v>
      </c>
      <c r="H1790" t="s">
        <v>14</v>
      </c>
      <c r="I1790">
        <v>1</v>
      </c>
      <c r="J1790">
        <v>1</v>
      </c>
      <c r="K1790" t="e">
        <f>VLOOKUP(B1790,FBS!$B:$J,10,0)</f>
        <v>#N/A</v>
      </c>
    </row>
    <row r="1791" spans="1:11">
      <c r="A1791">
        <v>94541</v>
      </c>
      <c r="B1791" t="s">
        <v>4260</v>
      </c>
      <c r="C1791" t="s">
        <v>609</v>
      </c>
      <c r="D1791" t="s">
        <v>12</v>
      </c>
      <c r="E1791">
        <v>0</v>
      </c>
      <c r="F1791">
        <v>365</v>
      </c>
      <c r="G1791" t="s">
        <v>730</v>
      </c>
      <c r="H1791" t="s">
        <v>14</v>
      </c>
      <c r="I1791">
        <v>1</v>
      </c>
      <c r="J1791">
        <v>1</v>
      </c>
      <c r="K1791" t="e">
        <f>VLOOKUP(B1791,FBS!$B:$J,10,0)</f>
        <v>#N/A</v>
      </c>
    </row>
    <row r="1792" spans="1:11">
      <c r="A1792">
        <v>94542</v>
      </c>
      <c r="B1792" t="s">
        <v>4259</v>
      </c>
      <c r="C1792" t="s">
        <v>609</v>
      </c>
      <c r="D1792" t="s">
        <v>12</v>
      </c>
      <c r="E1792">
        <v>0</v>
      </c>
      <c r="F1792">
        <v>365</v>
      </c>
      <c r="G1792" t="s">
        <v>730</v>
      </c>
      <c r="H1792" t="s">
        <v>14</v>
      </c>
      <c r="I1792">
        <v>1</v>
      </c>
      <c r="J1792">
        <v>1</v>
      </c>
      <c r="K1792" t="e">
        <f>VLOOKUP(B1792,FBS!$B:$J,10,0)</f>
        <v>#N/A</v>
      </c>
    </row>
    <row r="1793" spans="1:11">
      <c r="A1793">
        <v>94543</v>
      </c>
      <c r="B1793" t="s">
        <v>4258</v>
      </c>
      <c r="C1793" t="s">
        <v>609</v>
      </c>
      <c r="D1793" t="s">
        <v>12</v>
      </c>
      <c r="E1793">
        <v>0</v>
      </c>
      <c r="F1793">
        <v>365</v>
      </c>
      <c r="G1793" t="s">
        <v>730</v>
      </c>
      <c r="H1793" t="s">
        <v>14</v>
      </c>
      <c r="I1793">
        <v>1</v>
      </c>
      <c r="J1793">
        <v>1</v>
      </c>
      <c r="K1793" t="e">
        <f>VLOOKUP(B1793,FBS!$B:$J,10,0)</f>
        <v>#N/A</v>
      </c>
    </row>
    <row r="1794" spans="1:11">
      <c r="A1794">
        <v>94544</v>
      </c>
      <c r="B1794" t="s">
        <v>4257</v>
      </c>
      <c r="C1794" t="s">
        <v>609</v>
      </c>
      <c r="D1794" t="s">
        <v>12</v>
      </c>
      <c r="E1794">
        <v>0</v>
      </c>
      <c r="F1794">
        <v>365</v>
      </c>
      <c r="G1794" t="s">
        <v>730</v>
      </c>
      <c r="H1794" t="s">
        <v>14</v>
      </c>
      <c r="I1794">
        <v>1</v>
      </c>
      <c r="J1794">
        <v>1</v>
      </c>
      <c r="K1794" t="e">
        <f>VLOOKUP(B1794,FBS!$B:$J,10,0)</f>
        <v>#N/A</v>
      </c>
    </row>
    <row r="1795" spans="1:11">
      <c r="A1795">
        <v>94545</v>
      </c>
      <c r="B1795" t="s">
        <v>4256</v>
      </c>
      <c r="C1795" t="s">
        <v>609</v>
      </c>
      <c r="D1795" t="s">
        <v>12</v>
      </c>
      <c r="E1795">
        <v>0</v>
      </c>
      <c r="F1795">
        <v>365</v>
      </c>
      <c r="G1795" t="s">
        <v>730</v>
      </c>
      <c r="H1795" t="s">
        <v>14</v>
      </c>
      <c r="I1795">
        <v>1</v>
      </c>
      <c r="J1795">
        <v>1</v>
      </c>
      <c r="K1795" t="e">
        <f>VLOOKUP(B1795,FBS!$B:$J,10,0)</f>
        <v>#N/A</v>
      </c>
    </row>
    <row r="1796" spans="1:11">
      <c r="A1796">
        <v>94546</v>
      </c>
      <c r="B1796" t="s">
        <v>4255</v>
      </c>
      <c r="C1796" t="s">
        <v>609</v>
      </c>
      <c r="D1796" t="s">
        <v>12</v>
      </c>
      <c r="E1796">
        <v>0</v>
      </c>
      <c r="F1796">
        <v>365</v>
      </c>
      <c r="G1796" t="s">
        <v>730</v>
      </c>
      <c r="H1796" t="s">
        <v>14</v>
      </c>
      <c r="I1796">
        <v>1</v>
      </c>
      <c r="J1796">
        <v>1</v>
      </c>
      <c r="K1796" t="e">
        <f>VLOOKUP(B1796,FBS!$B:$J,10,0)</f>
        <v>#N/A</v>
      </c>
    </row>
    <row r="1797" spans="1:11">
      <c r="A1797">
        <v>94547</v>
      </c>
      <c r="B1797" t="s">
        <v>4254</v>
      </c>
      <c r="C1797" t="s">
        <v>609</v>
      </c>
      <c r="D1797" t="s">
        <v>12</v>
      </c>
      <c r="E1797">
        <v>0</v>
      </c>
      <c r="F1797">
        <v>365</v>
      </c>
      <c r="G1797" t="s">
        <v>730</v>
      </c>
      <c r="H1797" t="s">
        <v>14</v>
      </c>
      <c r="I1797">
        <v>1</v>
      </c>
      <c r="J1797">
        <v>1</v>
      </c>
      <c r="K1797" t="e">
        <f>VLOOKUP(B1797,FBS!$B:$J,10,0)</f>
        <v>#N/A</v>
      </c>
    </row>
    <row r="1798" spans="1:11">
      <c r="A1798">
        <v>94548</v>
      </c>
      <c r="B1798" t="s">
        <v>4253</v>
      </c>
      <c r="C1798" t="s">
        <v>609</v>
      </c>
      <c r="D1798" t="s">
        <v>12</v>
      </c>
      <c r="E1798">
        <v>0</v>
      </c>
      <c r="F1798">
        <v>365</v>
      </c>
      <c r="G1798" t="s">
        <v>704</v>
      </c>
      <c r="H1798" t="s">
        <v>14</v>
      </c>
      <c r="I1798">
        <v>1</v>
      </c>
      <c r="J1798">
        <v>1</v>
      </c>
      <c r="K1798" t="e">
        <f>VLOOKUP(B1798,FBS!$B:$J,10,0)</f>
        <v>#N/A</v>
      </c>
    </row>
    <row r="1799" spans="1:11">
      <c r="A1799">
        <v>94549</v>
      </c>
      <c r="B1799" t="s">
        <v>4252</v>
      </c>
      <c r="C1799" t="s">
        <v>609</v>
      </c>
      <c r="D1799" t="s">
        <v>12</v>
      </c>
      <c r="E1799">
        <v>0</v>
      </c>
      <c r="F1799">
        <v>365</v>
      </c>
      <c r="G1799" t="s">
        <v>704</v>
      </c>
      <c r="H1799" t="s">
        <v>14</v>
      </c>
      <c r="I1799">
        <v>1</v>
      </c>
      <c r="J1799">
        <v>1</v>
      </c>
      <c r="K1799" t="e">
        <f>VLOOKUP(B1799,FBS!$B:$J,10,0)</f>
        <v>#N/A</v>
      </c>
    </row>
    <row r="1800" spans="1:11">
      <c r="A1800">
        <v>94550</v>
      </c>
      <c r="B1800" t="s">
        <v>4251</v>
      </c>
      <c r="C1800" t="s">
        <v>609</v>
      </c>
      <c r="D1800" t="s">
        <v>12</v>
      </c>
      <c r="E1800">
        <v>0</v>
      </c>
      <c r="F1800">
        <v>365</v>
      </c>
      <c r="G1800" t="s">
        <v>704</v>
      </c>
      <c r="H1800" t="s">
        <v>14</v>
      </c>
      <c r="I1800">
        <v>1</v>
      </c>
      <c r="J1800">
        <v>1</v>
      </c>
      <c r="K1800" t="e">
        <f>VLOOKUP(B1800,FBS!$B:$J,10,0)</f>
        <v>#N/A</v>
      </c>
    </row>
    <row r="1801" spans="1:11">
      <c r="A1801">
        <v>94551</v>
      </c>
      <c r="B1801" t="s">
        <v>4250</v>
      </c>
      <c r="C1801" t="s">
        <v>609</v>
      </c>
      <c r="D1801" t="s">
        <v>12</v>
      </c>
      <c r="E1801">
        <v>0</v>
      </c>
      <c r="F1801">
        <v>365</v>
      </c>
      <c r="G1801" t="s">
        <v>704</v>
      </c>
      <c r="H1801" t="s">
        <v>14</v>
      </c>
      <c r="I1801">
        <v>1</v>
      </c>
      <c r="J1801">
        <v>1</v>
      </c>
      <c r="K1801" t="e">
        <f>VLOOKUP(B1801,FBS!$B:$J,10,0)</f>
        <v>#N/A</v>
      </c>
    </row>
    <row r="1802" spans="1:11">
      <c r="A1802">
        <v>94552</v>
      </c>
      <c r="B1802" t="s">
        <v>4249</v>
      </c>
      <c r="C1802" t="s">
        <v>609</v>
      </c>
      <c r="D1802" t="s">
        <v>12</v>
      </c>
      <c r="E1802">
        <v>0</v>
      </c>
      <c r="F1802">
        <v>365</v>
      </c>
      <c r="G1802" t="s">
        <v>704</v>
      </c>
      <c r="H1802" t="s">
        <v>14</v>
      </c>
      <c r="I1802">
        <v>1</v>
      </c>
      <c r="J1802">
        <v>1</v>
      </c>
      <c r="K1802" t="e">
        <f>VLOOKUP(B1802,FBS!$B:$J,10,0)</f>
        <v>#N/A</v>
      </c>
    </row>
    <row r="1803" spans="1:11">
      <c r="A1803">
        <v>94553</v>
      </c>
      <c r="B1803" t="s">
        <v>4248</v>
      </c>
      <c r="C1803" t="s">
        <v>609</v>
      </c>
      <c r="D1803" t="s">
        <v>12</v>
      </c>
      <c r="E1803">
        <v>0</v>
      </c>
      <c r="F1803">
        <v>365</v>
      </c>
      <c r="G1803" t="s">
        <v>704</v>
      </c>
      <c r="H1803" t="s">
        <v>14</v>
      </c>
      <c r="I1803">
        <v>1</v>
      </c>
      <c r="J1803">
        <v>1</v>
      </c>
      <c r="K1803" t="e">
        <f>VLOOKUP(B1803,FBS!$B:$J,10,0)</f>
        <v>#N/A</v>
      </c>
    </row>
    <row r="1804" spans="1:11">
      <c r="A1804">
        <v>94554</v>
      </c>
      <c r="B1804" t="s">
        <v>4247</v>
      </c>
      <c r="C1804" t="s">
        <v>609</v>
      </c>
      <c r="D1804" t="s">
        <v>12</v>
      </c>
      <c r="E1804">
        <v>0</v>
      </c>
      <c r="F1804">
        <v>365</v>
      </c>
      <c r="G1804" t="s">
        <v>730</v>
      </c>
      <c r="H1804" t="s">
        <v>14</v>
      </c>
      <c r="I1804">
        <v>1</v>
      </c>
      <c r="J1804">
        <v>1</v>
      </c>
      <c r="K1804" t="e">
        <f>VLOOKUP(B1804,FBS!$B:$J,10,0)</f>
        <v>#N/A</v>
      </c>
    </row>
    <row r="1805" spans="1:11">
      <c r="A1805">
        <v>94555</v>
      </c>
      <c r="B1805" t="s">
        <v>4246</v>
      </c>
      <c r="C1805" t="s">
        <v>609</v>
      </c>
      <c r="D1805" t="s">
        <v>12</v>
      </c>
      <c r="E1805">
        <v>0</v>
      </c>
      <c r="F1805">
        <v>365</v>
      </c>
      <c r="G1805" t="s">
        <v>730</v>
      </c>
      <c r="H1805" t="s">
        <v>14</v>
      </c>
      <c r="I1805">
        <v>1</v>
      </c>
      <c r="J1805">
        <v>1</v>
      </c>
      <c r="K1805" t="e">
        <f>VLOOKUP(B1805,FBS!$B:$J,10,0)</f>
        <v>#N/A</v>
      </c>
    </row>
    <row r="1806" spans="1:11">
      <c r="A1806">
        <v>94556</v>
      </c>
      <c r="B1806" t="s">
        <v>4245</v>
      </c>
      <c r="C1806" t="s">
        <v>609</v>
      </c>
      <c r="D1806" t="s">
        <v>12</v>
      </c>
      <c r="E1806">
        <v>0</v>
      </c>
      <c r="F1806">
        <v>365</v>
      </c>
      <c r="G1806" t="s">
        <v>730</v>
      </c>
      <c r="H1806" t="s">
        <v>14</v>
      </c>
      <c r="I1806">
        <v>1</v>
      </c>
      <c r="J1806">
        <v>1</v>
      </c>
      <c r="K1806" t="e">
        <f>VLOOKUP(B1806,FBS!$B:$J,10,0)</f>
        <v>#N/A</v>
      </c>
    </row>
    <row r="1807" spans="1:11">
      <c r="A1807">
        <v>94557</v>
      </c>
      <c r="B1807" t="s">
        <v>4244</v>
      </c>
      <c r="C1807" t="s">
        <v>609</v>
      </c>
      <c r="D1807" t="s">
        <v>12</v>
      </c>
      <c r="E1807">
        <v>0</v>
      </c>
      <c r="F1807">
        <v>365</v>
      </c>
      <c r="G1807" t="s">
        <v>730</v>
      </c>
      <c r="H1807" t="s">
        <v>14</v>
      </c>
      <c r="I1807">
        <v>1</v>
      </c>
      <c r="J1807">
        <v>1</v>
      </c>
      <c r="K1807" t="e">
        <f>VLOOKUP(B1807,FBS!$B:$J,10,0)</f>
        <v>#N/A</v>
      </c>
    </row>
    <row r="1808" spans="1:11">
      <c r="A1808">
        <v>94558</v>
      </c>
      <c r="B1808" t="s">
        <v>4243</v>
      </c>
      <c r="C1808" t="s">
        <v>609</v>
      </c>
      <c r="D1808" t="s">
        <v>12</v>
      </c>
      <c r="E1808">
        <v>0</v>
      </c>
      <c r="F1808">
        <v>365</v>
      </c>
      <c r="G1808" t="s">
        <v>730</v>
      </c>
      <c r="H1808" t="s">
        <v>14</v>
      </c>
      <c r="I1808">
        <v>1</v>
      </c>
      <c r="J1808">
        <v>1</v>
      </c>
      <c r="K1808" t="e">
        <f>VLOOKUP(B1808,FBS!$B:$J,10,0)</f>
        <v>#N/A</v>
      </c>
    </row>
    <row r="1809" spans="1:11">
      <c r="A1809">
        <v>94559</v>
      </c>
      <c r="B1809" t="s">
        <v>4242</v>
      </c>
      <c r="C1809" t="s">
        <v>609</v>
      </c>
      <c r="D1809" t="s">
        <v>12</v>
      </c>
      <c r="E1809">
        <v>0</v>
      </c>
      <c r="F1809">
        <v>365</v>
      </c>
      <c r="G1809" t="s">
        <v>730</v>
      </c>
      <c r="H1809" t="s">
        <v>14</v>
      </c>
      <c r="I1809">
        <v>1</v>
      </c>
      <c r="J1809">
        <v>1</v>
      </c>
      <c r="K1809" t="e">
        <f>VLOOKUP(B1809,FBS!$B:$J,10,0)</f>
        <v>#N/A</v>
      </c>
    </row>
    <row r="1810" spans="1:11">
      <c r="A1810">
        <v>94560</v>
      </c>
      <c r="B1810" t="s">
        <v>4241</v>
      </c>
      <c r="C1810" t="s">
        <v>609</v>
      </c>
      <c r="D1810" t="s">
        <v>12</v>
      </c>
      <c r="E1810">
        <v>0</v>
      </c>
      <c r="F1810">
        <v>365</v>
      </c>
      <c r="G1810" t="s">
        <v>704</v>
      </c>
      <c r="H1810" t="s">
        <v>14</v>
      </c>
      <c r="I1810">
        <v>1</v>
      </c>
      <c r="J1810">
        <v>1</v>
      </c>
      <c r="K1810" t="e">
        <f>VLOOKUP(B1810,FBS!$B:$J,10,0)</f>
        <v>#N/A</v>
      </c>
    </row>
    <row r="1811" spans="1:11">
      <c r="A1811">
        <v>94561</v>
      </c>
      <c r="B1811" t="s">
        <v>4240</v>
      </c>
      <c r="C1811" t="s">
        <v>609</v>
      </c>
      <c r="D1811" t="s">
        <v>12</v>
      </c>
      <c r="E1811">
        <v>0</v>
      </c>
      <c r="F1811">
        <v>365</v>
      </c>
      <c r="G1811" t="s">
        <v>704</v>
      </c>
      <c r="H1811" t="s">
        <v>14</v>
      </c>
      <c r="I1811">
        <v>1</v>
      </c>
      <c r="J1811">
        <v>1</v>
      </c>
      <c r="K1811" t="e">
        <f>VLOOKUP(B1811,FBS!$B:$J,10,0)</f>
        <v>#N/A</v>
      </c>
    </row>
    <row r="1812" spans="1:11">
      <c r="A1812">
        <v>94562</v>
      </c>
      <c r="B1812" t="s">
        <v>4239</v>
      </c>
      <c r="C1812" t="s">
        <v>609</v>
      </c>
      <c r="D1812" t="s">
        <v>12</v>
      </c>
      <c r="E1812">
        <v>0</v>
      </c>
      <c r="F1812">
        <v>365</v>
      </c>
      <c r="G1812" t="s">
        <v>704</v>
      </c>
      <c r="H1812" t="s">
        <v>14</v>
      </c>
      <c r="I1812">
        <v>1</v>
      </c>
      <c r="J1812">
        <v>1</v>
      </c>
      <c r="K1812" t="e">
        <f>VLOOKUP(B1812,FBS!$B:$J,10,0)</f>
        <v>#N/A</v>
      </c>
    </row>
    <row r="1813" spans="1:11">
      <c r="A1813">
        <v>94563</v>
      </c>
      <c r="B1813" t="s">
        <v>4238</v>
      </c>
      <c r="C1813" t="s">
        <v>609</v>
      </c>
      <c r="D1813" t="s">
        <v>12</v>
      </c>
      <c r="E1813">
        <v>0</v>
      </c>
      <c r="F1813">
        <v>365</v>
      </c>
      <c r="G1813" t="s">
        <v>704</v>
      </c>
      <c r="H1813" t="s">
        <v>14</v>
      </c>
      <c r="I1813">
        <v>1</v>
      </c>
      <c r="J1813">
        <v>1</v>
      </c>
      <c r="K1813" t="e">
        <f>VLOOKUP(B1813,FBS!$B:$J,10,0)</f>
        <v>#N/A</v>
      </c>
    </row>
    <row r="1814" spans="1:11">
      <c r="A1814">
        <v>94564</v>
      </c>
      <c r="B1814" t="s">
        <v>4237</v>
      </c>
      <c r="C1814" t="s">
        <v>609</v>
      </c>
      <c r="D1814" t="s">
        <v>12</v>
      </c>
      <c r="E1814">
        <v>0</v>
      </c>
      <c r="F1814">
        <v>365</v>
      </c>
      <c r="G1814" t="s">
        <v>704</v>
      </c>
      <c r="H1814" t="s">
        <v>14</v>
      </c>
      <c r="I1814">
        <v>1</v>
      </c>
      <c r="J1814">
        <v>1</v>
      </c>
      <c r="K1814" t="e">
        <f>VLOOKUP(B1814,FBS!$B:$J,10,0)</f>
        <v>#N/A</v>
      </c>
    </row>
    <row r="1815" spans="1:11">
      <c r="A1815">
        <v>94565</v>
      </c>
      <c r="B1815" t="s">
        <v>4236</v>
      </c>
      <c r="C1815" t="s">
        <v>609</v>
      </c>
      <c r="D1815" t="s">
        <v>12</v>
      </c>
      <c r="E1815">
        <v>0</v>
      </c>
      <c r="F1815">
        <v>365</v>
      </c>
      <c r="G1815" t="s">
        <v>704</v>
      </c>
      <c r="H1815" t="s">
        <v>14</v>
      </c>
      <c r="I1815">
        <v>1</v>
      </c>
      <c r="J1815">
        <v>1</v>
      </c>
      <c r="K1815" t="e">
        <f>VLOOKUP(B1815,FBS!$B:$J,10,0)</f>
        <v>#N/A</v>
      </c>
    </row>
    <row r="1816" spans="1:11">
      <c r="A1816">
        <v>94566</v>
      </c>
      <c r="B1816" t="s">
        <v>4235</v>
      </c>
      <c r="C1816" t="s">
        <v>609</v>
      </c>
      <c r="D1816" t="s">
        <v>12</v>
      </c>
      <c r="E1816">
        <v>0</v>
      </c>
      <c r="F1816">
        <v>365</v>
      </c>
      <c r="G1816" t="s">
        <v>730</v>
      </c>
      <c r="H1816" t="s">
        <v>14</v>
      </c>
      <c r="I1816">
        <v>1</v>
      </c>
      <c r="J1816">
        <v>1</v>
      </c>
      <c r="K1816" t="e">
        <f>VLOOKUP(B1816,FBS!$B:$J,10,0)</f>
        <v>#N/A</v>
      </c>
    </row>
    <row r="1817" spans="1:11">
      <c r="A1817">
        <v>94567</v>
      </c>
      <c r="B1817" t="s">
        <v>4234</v>
      </c>
      <c r="C1817" t="s">
        <v>609</v>
      </c>
      <c r="D1817" t="s">
        <v>12</v>
      </c>
      <c r="E1817">
        <v>0</v>
      </c>
      <c r="F1817">
        <v>365</v>
      </c>
      <c r="G1817" t="s">
        <v>730</v>
      </c>
      <c r="H1817" t="s">
        <v>14</v>
      </c>
      <c r="I1817">
        <v>1</v>
      </c>
      <c r="J1817">
        <v>1</v>
      </c>
      <c r="K1817" t="e">
        <f>VLOOKUP(B1817,FBS!$B:$J,10,0)</f>
        <v>#N/A</v>
      </c>
    </row>
    <row r="1818" spans="1:11">
      <c r="A1818">
        <v>94568</v>
      </c>
      <c r="B1818" t="s">
        <v>4233</v>
      </c>
      <c r="C1818" t="s">
        <v>609</v>
      </c>
      <c r="D1818" t="s">
        <v>12</v>
      </c>
      <c r="E1818">
        <v>0</v>
      </c>
      <c r="F1818">
        <v>365</v>
      </c>
      <c r="G1818" t="s">
        <v>730</v>
      </c>
      <c r="H1818" t="s">
        <v>14</v>
      </c>
      <c r="I1818">
        <v>1</v>
      </c>
      <c r="J1818">
        <v>1</v>
      </c>
      <c r="K1818" t="e">
        <f>VLOOKUP(B1818,FBS!$B:$J,10,0)</f>
        <v>#N/A</v>
      </c>
    </row>
    <row r="1819" spans="1:11">
      <c r="A1819">
        <v>94569</v>
      </c>
      <c r="B1819" t="s">
        <v>4232</v>
      </c>
      <c r="C1819" t="s">
        <v>609</v>
      </c>
      <c r="D1819" t="s">
        <v>12</v>
      </c>
      <c r="E1819">
        <v>0</v>
      </c>
      <c r="F1819">
        <v>365</v>
      </c>
      <c r="G1819" t="s">
        <v>730</v>
      </c>
      <c r="H1819" t="s">
        <v>14</v>
      </c>
      <c r="I1819">
        <v>1</v>
      </c>
      <c r="J1819">
        <v>1</v>
      </c>
      <c r="K1819" t="e">
        <f>VLOOKUP(B1819,FBS!$B:$J,10,0)</f>
        <v>#N/A</v>
      </c>
    </row>
    <row r="1820" spans="1:11">
      <c r="A1820">
        <v>94570</v>
      </c>
      <c r="B1820" t="s">
        <v>4231</v>
      </c>
      <c r="C1820" t="s">
        <v>609</v>
      </c>
      <c r="D1820" t="s">
        <v>12</v>
      </c>
      <c r="E1820">
        <v>0</v>
      </c>
      <c r="F1820">
        <v>365</v>
      </c>
      <c r="G1820" t="s">
        <v>730</v>
      </c>
      <c r="H1820" t="s">
        <v>14</v>
      </c>
      <c r="I1820">
        <v>1</v>
      </c>
      <c r="J1820">
        <v>1</v>
      </c>
      <c r="K1820" t="e">
        <f>VLOOKUP(B1820,FBS!$B:$J,10,0)</f>
        <v>#N/A</v>
      </c>
    </row>
    <row r="1821" spans="1:11">
      <c r="A1821">
        <v>94571</v>
      </c>
      <c r="B1821" t="s">
        <v>4230</v>
      </c>
      <c r="C1821" t="s">
        <v>609</v>
      </c>
      <c r="D1821" t="s">
        <v>12</v>
      </c>
      <c r="E1821">
        <v>0</v>
      </c>
      <c r="F1821">
        <v>365</v>
      </c>
      <c r="G1821" t="s">
        <v>730</v>
      </c>
      <c r="H1821" t="s">
        <v>14</v>
      </c>
      <c r="I1821">
        <v>1</v>
      </c>
      <c r="J1821">
        <v>1</v>
      </c>
      <c r="K1821" t="e">
        <f>VLOOKUP(B1821,FBS!$B:$J,10,0)</f>
        <v>#N/A</v>
      </c>
    </row>
    <row r="1822" spans="1:11">
      <c r="A1822">
        <v>94572</v>
      </c>
      <c r="B1822" t="s">
        <v>4229</v>
      </c>
      <c r="C1822" t="s">
        <v>609</v>
      </c>
      <c r="D1822" t="s">
        <v>12</v>
      </c>
      <c r="E1822">
        <v>0</v>
      </c>
      <c r="F1822">
        <v>365</v>
      </c>
      <c r="G1822" t="s">
        <v>730</v>
      </c>
      <c r="H1822" t="s">
        <v>14</v>
      </c>
      <c r="I1822">
        <v>1</v>
      </c>
      <c r="J1822">
        <v>1</v>
      </c>
      <c r="K1822" t="e">
        <f>VLOOKUP(B1822,FBS!$B:$J,10,0)</f>
        <v>#N/A</v>
      </c>
    </row>
    <row r="1823" spans="1:11">
      <c r="A1823">
        <v>94573</v>
      </c>
      <c r="B1823" t="s">
        <v>4228</v>
      </c>
      <c r="C1823" t="s">
        <v>609</v>
      </c>
      <c r="D1823" t="s">
        <v>12</v>
      </c>
      <c r="E1823">
        <v>0</v>
      </c>
      <c r="F1823">
        <v>365</v>
      </c>
      <c r="G1823" t="s">
        <v>730</v>
      </c>
      <c r="H1823" t="s">
        <v>14</v>
      </c>
      <c r="I1823">
        <v>1</v>
      </c>
      <c r="J1823">
        <v>1</v>
      </c>
      <c r="K1823" t="e">
        <f>VLOOKUP(B1823,FBS!$B:$J,10,0)</f>
        <v>#N/A</v>
      </c>
    </row>
    <row r="1824" spans="1:11">
      <c r="A1824">
        <v>94574</v>
      </c>
      <c r="B1824" t="s">
        <v>4227</v>
      </c>
      <c r="C1824" t="s">
        <v>609</v>
      </c>
      <c r="D1824" t="s">
        <v>12</v>
      </c>
      <c r="E1824">
        <v>0</v>
      </c>
      <c r="F1824">
        <v>365</v>
      </c>
      <c r="G1824" t="s">
        <v>730</v>
      </c>
      <c r="H1824" t="s">
        <v>14</v>
      </c>
      <c r="I1824">
        <v>1</v>
      </c>
      <c r="J1824">
        <v>1</v>
      </c>
      <c r="K1824" t="e">
        <f>VLOOKUP(B1824,FBS!$B:$J,10,0)</f>
        <v>#N/A</v>
      </c>
    </row>
    <row r="1825" spans="1:11">
      <c r="A1825">
        <v>94575</v>
      </c>
      <c r="B1825" t="s">
        <v>4226</v>
      </c>
      <c r="C1825" t="s">
        <v>609</v>
      </c>
      <c r="D1825" t="s">
        <v>12</v>
      </c>
      <c r="E1825">
        <v>0</v>
      </c>
      <c r="F1825">
        <v>365</v>
      </c>
      <c r="G1825" t="s">
        <v>730</v>
      </c>
      <c r="H1825" t="s">
        <v>14</v>
      </c>
      <c r="I1825">
        <v>1</v>
      </c>
      <c r="J1825">
        <v>1</v>
      </c>
      <c r="K1825" t="e">
        <f>VLOOKUP(B1825,FBS!$B:$J,10,0)</f>
        <v>#N/A</v>
      </c>
    </row>
    <row r="1826" spans="1:11">
      <c r="A1826">
        <v>94576</v>
      </c>
      <c r="B1826" t="s">
        <v>4225</v>
      </c>
      <c r="C1826" t="s">
        <v>609</v>
      </c>
      <c r="D1826" t="s">
        <v>12</v>
      </c>
      <c r="E1826">
        <v>0</v>
      </c>
      <c r="F1826">
        <v>365</v>
      </c>
      <c r="G1826" t="s">
        <v>730</v>
      </c>
      <c r="H1826" t="s">
        <v>14</v>
      </c>
      <c r="I1826">
        <v>1</v>
      </c>
      <c r="J1826">
        <v>1</v>
      </c>
      <c r="K1826" t="e">
        <f>VLOOKUP(B1826,FBS!$B:$J,10,0)</f>
        <v>#N/A</v>
      </c>
    </row>
    <row r="1827" spans="1:11">
      <c r="A1827">
        <v>94577</v>
      </c>
      <c r="B1827" t="s">
        <v>4224</v>
      </c>
      <c r="C1827" t="s">
        <v>609</v>
      </c>
      <c r="D1827" t="s">
        <v>12</v>
      </c>
      <c r="E1827">
        <v>0</v>
      </c>
      <c r="F1827">
        <v>365</v>
      </c>
      <c r="G1827" t="s">
        <v>730</v>
      </c>
      <c r="H1827" t="s">
        <v>14</v>
      </c>
      <c r="I1827">
        <v>1</v>
      </c>
      <c r="J1827">
        <v>1</v>
      </c>
      <c r="K1827" t="e">
        <f>VLOOKUP(B1827,FBS!$B:$J,10,0)</f>
        <v>#N/A</v>
      </c>
    </row>
    <row r="1828" spans="1:11">
      <c r="A1828">
        <v>94578</v>
      </c>
      <c r="B1828" t="s">
        <v>4223</v>
      </c>
      <c r="C1828" t="s">
        <v>609</v>
      </c>
      <c r="D1828" t="s">
        <v>12</v>
      </c>
      <c r="E1828">
        <v>0</v>
      </c>
      <c r="F1828">
        <v>365</v>
      </c>
      <c r="G1828" t="s">
        <v>730</v>
      </c>
      <c r="H1828" t="s">
        <v>14</v>
      </c>
      <c r="I1828">
        <v>1</v>
      </c>
      <c r="J1828">
        <v>1</v>
      </c>
      <c r="K1828" t="e">
        <f>VLOOKUP(B1828,FBS!$B:$J,10,0)</f>
        <v>#N/A</v>
      </c>
    </row>
    <row r="1829" spans="1:11">
      <c r="A1829">
        <v>94579</v>
      </c>
      <c r="B1829" t="s">
        <v>4222</v>
      </c>
      <c r="C1829" t="s">
        <v>609</v>
      </c>
      <c r="D1829" t="s">
        <v>12</v>
      </c>
      <c r="E1829">
        <v>0</v>
      </c>
      <c r="F1829">
        <v>365</v>
      </c>
      <c r="G1829" t="s">
        <v>730</v>
      </c>
      <c r="H1829" t="s">
        <v>14</v>
      </c>
      <c r="I1829">
        <v>1</v>
      </c>
      <c r="J1829">
        <v>1</v>
      </c>
      <c r="K1829" t="e">
        <f>VLOOKUP(B1829,FBS!$B:$J,10,0)</f>
        <v>#N/A</v>
      </c>
    </row>
    <row r="1830" spans="1:11">
      <c r="A1830">
        <v>94580</v>
      </c>
      <c r="B1830" t="s">
        <v>4221</v>
      </c>
      <c r="C1830" t="s">
        <v>609</v>
      </c>
      <c r="D1830" t="s">
        <v>12</v>
      </c>
      <c r="E1830">
        <v>0</v>
      </c>
      <c r="F1830">
        <v>365</v>
      </c>
      <c r="G1830" t="s">
        <v>730</v>
      </c>
      <c r="H1830" t="s">
        <v>14</v>
      </c>
      <c r="I1830">
        <v>1</v>
      </c>
      <c r="J1830">
        <v>1</v>
      </c>
      <c r="K1830" t="e">
        <f>VLOOKUP(B1830,FBS!$B:$J,10,0)</f>
        <v>#N/A</v>
      </c>
    </row>
    <row r="1831" spans="1:11">
      <c r="A1831">
        <v>94581</v>
      </c>
      <c r="B1831" t="s">
        <v>4220</v>
      </c>
      <c r="C1831" t="s">
        <v>609</v>
      </c>
      <c r="D1831" t="s">
        <v>12</v>
      </c>
      <c r="E1831">
        <v>0</v>
      </c>
      <c r="F1831">
        <v>365</v>
      </c>
      <c r="G1831" t="s">
        <v>730</v>
      </c>
      <c r="H1831" t="s">
        <v>14</v>
      </c>
      <c r="I1831">
        <v>1</v>
      </c>
      <c r="J1831">
        <v>1</v>
      </c>
      <c r="K1831" t="e">
        <f>VLOOKUP(B1831,FBS!$B:$J,10,0)</f>
        <v>#N/A</v>
      </c>
    </row>
    <row r="1832" spans="1:11">
      <c r="A1832">
        <v>94582</v>
      </c>
      <c r="B1832" t="s">
        <v>4219</v>
      </c>
      <c r="C1832" t="s">
        <v>609</v>
      </c>
      <c r="D1832" t="s">
        <v>12</v>
      </c>
      <c r="E1832">
        <v>0</v>
      </c>
      <c r="F1832">
        <v>365</v>
      </c>
      <c r="G1832" t="s">
        <v>730</v>
      </c>
      <c r="H1832" t="s">
        <v>14</v>
      </c>
      <c r="I1832">
        <v>1</v>
      </c>
      <c r="J1832">
        <v>1</v>
      </c>
      <c r="K1832" t="e">
        <f>VLOOKUP(B1832,FBS!$B:$J,10,0)</f>
        <v>#N/A</v>
      </c>
    </row>
    <row r="1833" spans="1:11">
      <c r="A1833">
        <v>94583</v>
      </c>
      <c r="B1833" t="s">
        <v>4218</v>
      </c>
      <c r="C1833" t="s">
        <v>609</v>
      </c>
      <c r="D1833" t="s">
        <v>12</v>
      </c>
      <c r="E1833">
        <v>0</v>
      </c>
      <c r="F1833">
        <v>365</v>
      </c>
      <c r="G1833" t="s">
        <v>730</v>
      </c>
      <c r="H1833" t="s">
        <v>14</v>
      </c>
      <c r="I1833">
        <v>1</v>
      </c>
      <c r="J1833">
        <v>1</v>
      </c>
      <c r="K1833" t="e">
        <f>VLOOKUP(B1833,FBS!$B:$J,10,0)</f>
        <v>#N/A</v>
      </c>
    </row>
    <row r="1834" spans="1:11">
      <c r="A1834">
        <v>94584</v>
      </c>
      <c r="B1834" t="s">
        <v>4217</v>
      </c>
      <c r="C1834" t="s">
        <v>609</v>
      </c>
      <c r="D1834" t="s">
        <v>12</v>
      </c>
      <c r="E1834">
        <v>0</v>
      </c>
      <c r="F1834">
        <v>365</v>
      </c>
      <c r="G1834" t="s">
        <v>730</v>
      </c>
      <c r="H1834" t="s">
        <v>14</v>
      </c>
      <c r="I1834">
        <v>1</v>
      </c>
      <c r="J1834">
        <v>1</v>
      </c>
      <c r="K1834" t="e">
        <f>VLOOKUP(B1834,FBS!$B:$J,10,0)</f>
        <v>#N/A</v>
      </c>
    </row>
    <row r="1835" spans="1:11">
      <c r="A1835">
        <v>94585</v>
      </c>
      <c r="B1835" t="s">
        <v>4216</v>
      </c>
      <c r="C1835" t="s">
        <v>609</v>
      </c>
      <c r="D1835" t="s">
        <v>12</v>
      </c>
      <c r="E1835">
        <v>0</v>
      </c>
      <c r="F1835">
        <v>365</v>
      </c>
      <c r="G1835" t="s">
        <v>704</v>
      </c>
      <c r="H1835" t="s">
        <v>14</v>
      </c>
      <c r="I1835">
        <v>1</v>
      </c>
      <c r="J1835">
        <v>1</v>
      </c>
      <c r="K1835" t="e">
        <f>VLOOKUP(B1835,FBS!$B:$J,10,0)</f>
        <v>#N/A</v>
      </c>
    </row>
    <row r="1836" spans="1:11">
      <c r="A1836">
        <v>94586</v>
      </c>
      <c r="B1836" t="s">
        <v>4215</v>
      </c>
      <c r="C1836" t="s">
        <v>609</v>
      </c>
      <c r="D1836" t="s">
        <v>12</v>
      </c>
      <c r="E1836">
        <v>0</v>
      </c>
      <c r="F1836">
        <v>365</v>
      </c>
      <c r="G1836" t="s">
        <v>704</v>
      </c>
      <c r="H1836" t="s">
        <v>14</v>
      </c>
      <c r="I1836">
        <v>1</v>
      </c>
      <c r="J1836">
        <v>1</v>
      </c>
      <c r="K1836" t="e">
        <f>VLOOKUP(B1836,FBS!$B:$J,10,0)</f>
        <v>#N/A</v>
      </c>
    </row>
    <row r="1837" spans="1:11">
      <c r="A1837">
        <v>94587</v>
      </c>
      <c r="B1837" t="s">
        <v>4214</v>
      </c>
      <c r="C1837" t="s">
        <v>609</v>
      </c>
      <c r="D1837" t="s">
        <v>12</v>
      </c>
      <c r="E1837">
        <v>0</v>
      </c>
      <c r="F1837">
        <v>365</v>
      </c>
      <c r="G1837" t="s">
        <v>704</v>
      </c>
      <c r="H1837" t="s">
        <v>14</v>
      </c>
      <c r="I1837">
        <v>1</v>
      </c>
      <c r="J1837">
        <v>1</v>
      </c>
      <c r="K1837" t="e">
        <f>VLOOKUP(B1837,FBS!$B:$J,10,0)</f>
        <v>#N/A</v>
      </c>
    </row>
    <row r="1838" spans="1:11">
      <c r="A1838">
        <v>94588</v>
      </c>
      <c r="B1838" t="s">
        <v>4213</v>
      </c>
      <c r="C1838" t="s">
        <v>609</v>
      </c>
      <c r="D1838" t="s">
        <v>12</v>
      </c>
      <c r="E1838">
        <v>0</v>
      </c>
      <c r="F1838">
        <v>365</v>
      </c>
      <c r="G1838" t="s">
        <v>704</v>
      </c>
      <c r="H1838" t="s">
        <v>14</v>
      </c>
      <c r="I1838">
        <v>1</v>
      </c>
      <c r="J1838">
        <v>1</v>
      </c>
      <c r="K1838" t="e">
        <f>VLOOKUP(B1838,FBS!$B:$J,10,0)</f>
        <v>#N/A</v>
      </c>
    </row>
    <row r="1839" spans="1:11">
      <c r="A1839">
        <v>94589</v>
      </c>
      <c r="B1839" t="s">
        <v>4212</v>
      </c>
      <c r="C1839" t="s">
        <v>609</v>
      </c>
      <c r="D1839" t="s">
        <v>12</v>
      </c>
      <c r="E1839">
        <v>0</v>
      </c>
      <c r="F1839">
        <v>365</v>
      </c>
      <c r="G1839" t="s">
        <v>704</v>
      </c>
      <c r="H1839" t="s">
        <v>14</v>
      </c>
      <c r="I1839">
        <v>1</v>
      </c>
      <c r="J1839">
        <v>1</v>
      </c>
      <c r="K1839" t="e">
        <f>VLOOKUP(B1839,FBS!$B:$J,10,0)</f>
        <v>#N/A</v>
      </c>
    </row>
    <row r="1840" spans="1:11">
      <c r="A1840">
        <v>94590</v>
      </c>
      <c r="B1840" t="s">
        <v>4211</v>
      </c>
      <c r="C1840" t="s">
        <v>609</v>
      </c>
      <c r="D1840" t="s">
        <v>12</v>
      </c>
      <c r="E1840">
        <v>0</v>
      </c>
      <c r="F1840">
        <v>365</v>
      </c>
      <c r="G1840" t="s">
        <v>704</v>
      </c>
      <c r="H1840" t="s">
        <v>14</v>
      </c>
      <c r="I1840">
        <v>1</v>
      </c>
      <c r="J1840">
        <v>1</v>
      </c>
      <c r="K1840" t="e">
        <f>VLOOKUP(B1840,FBS!$B:$J,10,0)</f>
        <v>#N/A</v>
      </c>
    </row>
    <row r="1841" spans="1:11">
      <c r="A1841">
        <v>94591</v>
      </c>
      <c r="B1841" t="s">
        <v>4210</v>
      </c>
      <c r="C1841" t="s">
        <v>609</v>
      </c>
      <c r="D1841" t="s">
        <v>12</v>
      </c>
      <c r="E1841">
        <v>0</v>
      </c>
      <c r="F1841">
        <v>365</v>
      </c>
      <c r="G1841" t="s">
        <v>730</v>
      </c>
      <c r="H1841" t="s">
        <v>14</v>
      </c>
      <c r="I1841">
        <v>1</v>
      </c>
      <c r="J1841">
        <v>1</v>
      </c>
      <c r="K1841" t="e">
        <f>VLOOKUP(B1841,FBS!$B:$J,10,0)</f>
        <v>#N/A</v>
      </c>
    </row>
    <row r="1842" spans="1:11">
      <c r="A1842">
        <v>94592</v>
      </c>
      <c r="B1842" t="s">
        <v>4443</v>
      </c>
      <c r="C1842" t="s">
        <v>609</v>
      </c>
      <c r="D1842" t="s">
        <v>12</v>
      </c>
      <c r="E1842">
        <v>0</v>
      </c>
      <c r="F1842">
        <v>365</v>
      </c>
      <c r="G1842" t="s">
        <v>730</v>
      </c>
      <c r="H1842" t="s">
        <v>14</v>
      </c>
      <c r="I1842">
        <v>1</v>
      </c>
      <c r="J1842">
        <v>1</v>
      </c>
      <c r="K1842" t="e">
        <f>VLOOKUP(B1842,FBS!$B:$J,10,0)</f>
        <v>#N/A</v>
      </c>
    </row>
    <row r="1843" spans="1:11">
      <c r="A1843">
        <v>94593</v>
      </c>
      <c r="B1843" t="s">
        <v>4209</v>
      </c>
      <c r="C1843" t="s">
        <v>609</v>
      </c>
      <c r="D1843" t="s">
        <v>12</v>
      </c>
      <c r="E1843">
        <v>0</v>
      </c>
      <c r="F1843">
        <v>365</v>
      </c>
      <c r="G1843" t="s">
        <v>730</v>
      </c>
      <c r="H1843" t="s">
        <v>14</v>
      </c>
      <c r="I1843">
        <v>1</v>
      </c>
      <c r="J1843">
        <v>1</v>
      </c>
      <c r="K1843" t="e">
        <f>VLOOKUP(B1843,FBS!$B:$J,10,0)</f>
        <v>#N/A</v>
      </c>
    </row>
    <row r="1844" spans="1:11">
      <c r="A1844">
        <v>94594</v>
      </c>
      <c r="B1844" t="s">
        <v>4208</v>
      </c>
      <c r="C1844" t="s">
        <v>609</v>
      </c>
      <c r="D1844" t="s">
        <v>12</v>
      </c>
      <c r="E1844">
        <v>0</v>
      </c>
      <c r="F1844">
        <v>365</v>
      </c>
      <c r="G1844" t="s">
        <v>730</v>
      </c>
      <c r="H1844" t="s">
        <v>14</v>
      </c>
      <c r="I1844">
        <v>1</v>
      </c>
      <c r="J1844">
        <v>1</v>
      </c>
      <c r="K1844" t="e">
        <f>VLOOKUP(B1844,FBS!$B:$J,10,0)</f>
        <v>#N/A</v>
      </c>
    </row>
    <row r="1845" spans="1:11">
      <c r="A1845">
        <v>94595</v>
      </c>
      <c r="B1845" t="s">
        <v>4207</v>
      </c>
      <c r="C1845" t="s">
        <v>609</v>
      </c>
      <c r="D1845" t="s">
        <v>12</v>
      </c>
      <c r="E1845">
        <v>0</v>
      </c>
      <c r="F1845">
        <v>365</v>
      </c>
      <c r="G1845" t="s">
        <v>730</v>
      </c>
      <c r="H1845" t="s">
        <v>14</v>
      </c>
      <c r="I1845">
        <v>1</v>
      </c>
      <c r="J1845">
        <v>1</v>
      </c>
      <c r="K1845" t="e">
        <f>VLOOKUP(B1845,FBS!$B:$J,10,0)</f>
        <v>#N/A</v>
      </c>
    </row>
    <row r="1846" spans="1:11">
      <c r="A1846">
        <v>94596</v>
      </c>
      <c r="B1846" t="s">
        <v>4206</v>
      </c>
      <c r="C1846" t="s">
        <v>609</v>
      </c>
      <c r="D1846" t="s">
        <v>12</v>
      </c>
      <c r="E1846">
        <v>0</v>
      </c>
      <c r="F1846">
        <v>365</v>
      </c>
      <c r="G1846" t="s">
        <v>730</v>
      </c>
      <c r="H1846" t="s">
        <v>14</v>
      </c>
      <c r="I1846">
        <v>1</v>
      </c>
      <c r="J1846">
        <v>1</v>
      </c>
      <c r="K1846" t="e">
        <f>VLOOKUP(B1846,FBS!$B:$J,10,0)</f>
        <v>#N/A</v>
      </c>
    </row>
    <row r="1847" spans="1:11">
      <c r="A1847">
        <v>94597</v>
      </c>
      <c r="B1847" t="s">
        <v>4205</v>
      </c>
      <c r="C1847" t="s">
        <v>609</v>
      </c>
      <c r="D1847" t="s">
        <v>12</v>
      </c>
      <c r="E1847">
        <v>0</v>
      </c>
      <c r="F1847">
        <v>365</v>
      </c>
      <c r="G1847" t="s">
        <v>730</v>
      </c>
      <c r="H1847" t="s">
        <v>14</v>
      </c>
      <c r="I1847">
        <v>1</v>
      </c>
      <c r="J1847">
        <v>1</v>
      </c>
      <c r="K1847" t="e">
        <f>VLOOKUP(B1847,FBS!$B:$J,10,0)</f>
        <v>#N/A</v>
      </c>
    </row>
    <row r="1848" spans="1:11">
      <c r="A1848">
        <v>94598</v>
      </c>
      <c r="B1848" t="s">
        <v>4204</v>
      </c>
      <c r="C1848" t="s">
        <v>609</v>
      </c>
      <c r="D1848" t="s">
        <v>12</v>
      </c>
      <c r="E1848">
        <v>0</v>
      </c>
      <c r="F1848">
        <v>365</v>
      </c>
      <c r="G1848" t="s">
        <v>730</v>
      </c>
      <c r="H1848" t="s">
        <v>14</v>
      </c>
      <c r="I1848">
        <v>1</v>
      </c>
      <c r="J1848">
        <v>1</v>
      </c>
      <c r="K1848" t="e">
        <f>VLOOKUP(B1848,FBS!$B:$J,10,0)</f>
        <v>#N/A</v>
      </c>
    </row>
    <row r="1849" spans="1:11">
      <c r="A1849">
        <v>94599</v>
      </c>
      <c r="B1849" t="s">
        <v>4203</v>
      </c>
      <c r="C1849" t="s">
        <v>609</v>
      </c>
      <c r="D1849" t="s">
        <v>12</v>
      </c>
      <c r="E1849">
        <v>0</v>
      </c>
      <c r="F1849">
        <v>365</v>
      </c>
      <c r="G1849" t="s">
        <v>730</v>
      </c>
      <c r="H1849" t="s">
        <v>14</v>
      </c>
      <c r="I1849">
        <v>1</v>
      </c>
      <c r="J1849">
        <v>1</v>
      </c>
      <c r="K1849" t="e">
        <f>VLOOKUP(B1849,FBS!$B:$J,10,0)</f>
        <v>#N/A</v>
      </c>
    </row>
    <row r="1850" spans="1:11">
      <c r="A1850">
        <v>94600</v>
      </c>
      <c r="B1850" t="s">
        <v>4202</v>
      </c>
      <c r="C1850" t="s">
        <v>609</v>
      </c>
      <c r="D1850" t="s">
        <v>12</v>
      </c>
      <c r="E1850">
        <v>0</v>
      </c>
      <c r="F1850">
        <v>365</v>
      </c>
      <c r="G1850" t="s">
        <v>730</v>
      </c>
      <c r="H1850" t="s">
        <v>14</v>
      </c>
      <c r="I1850">
        <v>1</v>
      </c>
      <c r="J1850">
        <v>1</v>
      </c>
      <c r="K1850" t="e">
        <f>VLOOKUP(B1850,FBS!$B:$J,10,0)</f>
        <v>#N/A</v>
      </c>
    </row>
    <row r="1851" spans="1:11">
      <c r="A1851">
        <v>94601</v>
      </c>
      <c r="B1851" t="s">
        <v>4201</v>
      </c>
      <c r="C1851" t="s">
        <v>609</v>
      </c>
      <c r="D1851" t="s">
        <v>12</v>
      </c>
      <c r="E1851">
        <v>0</v>
      </c>
      <c r="F1851">
        <v>365</v>
      </c>
      <c r="G1851" t="s">
        <v>730</v>
      </c>
      <c r="H1851" t="s">
        <v>14</v>
      </c>
      <c r="I1851">
        <v>1</v>
      </c>
      <c r="J1851">
        <v>1</v>
      </c>
      <c r="K1851" t="e">
        <f>VLOOKUP(B1851,FBS!$B:$J,10,0)</f>
        <v>#N/A</v>
      </c>
    </row>
    <row r="1852" spans="1:11">
      <c r="A1852">
        <v>94602</v>
      </c>
      <c r="B1852" t="s">
        <v>4200</v>
      </c>
      <c r="C1852" t="s">
        <v>609</v>
      </c>
      <c r="D1852" t="s">
        <v>12</v>
      </c>
      <c r="E1852">
        <v>0</v>
      </c>
      <c r="F1852">
        <v>365</v>
      </c>
      <c r="G1852" t="s">
        <v>730</v>
      </c>
      <c r="H1852" t="s">
        <v>14</v>
      </c>
      <c r="I1852">
        <v>1</v>
      </c>
      <c r="J1852">
        <v>1</v>
      </c>
      <c r="K1852" t="e">
        <f>VLOOKUP(B1852,FBS!$B:$J,10,0)</f>
        <v>#N/A</v>
      </c>
    </row>
    <row r="1853" spans="1:11">
      <c r="A1853">
        <v>94603</v>
      </c>
      <c r="B1853" t="s">
        <v>4199</v>
      </c>
      <c r="C1853" t="s">
        <v>609</v>
      </c>
      <c r="D1853" t="s">
        <v>12</v>
      </c>
      <c r="E1853">
        <v>0</v>
      </c>
      <c r="F1853">
        <v>365</v>
      </c>
      <c r="G1853" t="s">
        <v>704</v>
      </c>
      <c r="H1853" t="s">
        <v>14</v>
      </c>
      <c r="I1853">
        <v>1</v>
      </c>
      <c r="J1853">
        <v>1</v>
      </c>
      <c r="K1853" t="e">
        <f>VLOOKUP(B1853,FBS!$B:$J,10,0)</f>
        <v>#N/A</v>
      </c>
    </row>
    <row r="1854" spans="1:11">
      <c r="A1854">
        <v>94604</v>
      </c>
      <c r="B1854" t="s">
        <v>4198</v>
      </c>
      <c r="C1854" t="s">
        <v>609</v>
      </c>
      <c r="D1854" t="s">
        <v>12</v>
      </c>
      <c r="E1854">
        <v>0</v>
      </c>
      <c r="F1854">
        <v>365</v>
      </c>
      <c r="G1854" t="s">
        <v>704</v>
      </c>
      <c r="H1854" t="s">
        <v>14</v>
      </c>
      <c r="I1854">
        <v>1</v>
      </c>
      <c r="J1854">
        <v>1</v>
      </c>
      <c r="K1854" t="e">
        <f>VLOOKUP(B1854,FBS!$B:$J,10,0)</f>
        <v>#N/A</v>
      </c>
    </row>
    <row r="1855" spans="1:11">
      <c r="A1855">
        <v>94605</v>
      </c>
      <c r="B1855" t="s">
        <v>4197</v>
      </c>
      <c r="C1855" t="s">
        <v>609</v>
      </c>
      <c r="D1855" t="s">
        <v>12</v>
      </c>
      <c r="E1855">
        <v>0</v>
      </c>
      <c r="F1855">
        <v>365</v>
      </c>
      <c r="G1855" t="s">
        <v>730</v>
      </c>
      <c r="H1855" t="s">
        <v>14</v>
      </c>
      <c r="I1855">
        <v>1</v>
      </c>
      <c r="J1855">
        <v>1</v>
      </c>
      <c r="K1855" t="e">
        <f>VLOOKUP(B1855,FBS!$B:$J,10,0)</f>
        <v>#N/A</v>
      </c>
    </row>
    <row r="1856" spans="1:11">
      <c r="A1856">
        <v>94606</v>
      </c>
      <c r="B1856" t="s">
        <v>4196</v>
      </c>
      <c r="C1856" t="s">
        <v>609</v>
      </c>
      <c r="D1856" t="s">
        <v>12</v>
      </c>
      <c r="E1856">
        <v>0</v>
      </c>
      <c r="F1856">
        <v>365</v>
      </c>
      <c r="G1856" t="s">
        <v>730</v>
      </c>
      <c r="H1856" t="s">
        <v>14</v>
      </c>
      <c r="I1856">
        <v>1</v>
      </c>
      <c r="J1856">
        <v>1</v>
      </c>
      <c r="K1856" t="e">
        <f>VLOOKUP(B1856,FBS!$B:$J,10,0)</f>
        <v>#N/A</v>
      </c>
    </row>
    <row r="1857" spans="1:11">
      <c r="A1857">
        <v>94607</v>
      </c>
      <c r="B1857" t="s">
        <v>4195</v>
      </c>
      <c r="C1857" t="s">
        <v>609</v>
      </c>
      <c r="D1857" t="s">
        <v>12</v>
      </c>
      <c r="E1857">
        <v>0</v>
      </c>
      <c r="F1857">
        <v>365</v>
      </c>
      <c r="G1857" t="s">
        <v>730</v>
      </c>
      <c r="H1857" t="s">
        <v>14</v>
      </c>
      <c r="I1857">
        <v>1</v>
      </c>
      <c r="J1857">
        <v>1</v>
      </c>
      <c r="K1857" t="e">
        <f>VLOOKUP(B1857,FBS!$B:$J,10,0)</f>
        <v>#N/A</v>
      </c>
    </row>
    <row r="1858" spans="1:11">
      <c r="A1858">
        <v>94608</v>
      </c>
      <c r="B1858" t="s">
        <v>4194</v>
      </c>
      <c r="C1858" t="s">
        <v>609</v>
      </c>
      <c r="D1858" t="s">
        <v>12</v>
      </c>
      <c r="E1858">
        <v>0</v>
      </c>
      <c r="F1858">
        <v>365</v>
      </c>
      <c r="G1858" t="s">
        <v>704</v>
      </c>
      <c r="H1858" t="s">
        <v>14</v>
      </c>
      <c r="I1858">
        <v>1</v>
      </c>
      <c r="J1858">
        <v>1</v>
      </c>
      <c r="K1858" t="e">
        <f>VLOOKUP(B1858,FBS!$B:$J,10,0)</f>
        <v>#N/A</v>
      </c>
    </row>
    <row r="1859" spans="1:11">
      <c r="A1859">
        <v>94609</v>
      </c>
      <c r="B1859" t="s">
        <v>4193</v>
      </c>
      <c r="C1859" t="s">
        <v>609</v>
      </c>
      <c r="D1859" t="s">
        <v>12</v>
      </c>
      <c r="E1859">
        <v>0</v>
      </c>
      <c r="F1859">
        <v>365</v>
      </c>
      <c r="G1859" t="s">
        <v>730</v>
      </c>
      <c r="H1859" t="s">
        <v>14</v>
      </c>
      <c r="I1859">
        <v>1</v>
      </c>
      <c r="J1859">
        <v>1</v>
      </c>
      <c r="K1859" t="e">
        <f>VLOOKUP(B1859,FBS!$B:$J,10,0)</f>
        <v>#N/A</v>
      </c>
    </row>
    <row r="1860" spans="1:11">
      <c r="A1860">
        <v>94610</v>
      </c>
      <c r="B1860" t="s">
        <v>4192</v>
      </c>
      <c r="C1860" t="s">
        <v>609</v>
      </c>
      <c r="D1860" t="s">
        <v>12</v>
      </c>
      <c r="E1860">
        <v>0</v>
      </c>
      <c r="F1860">
        <v>365</v>
      </c>
      <c r="G1860" t="s">
        <v>730</v>
      </c>
      <c r="H1860" t="s">
        <v>14</v>
      </c>
      <c r="I1860">
        <v>1</v>
      </c>
      <c r="J1860">
        <v>1</v>
      </c>
      <c r="K1860" t="e">
        <f>VLOOKUP(B1860,FBS!$B:$J,10,0)</f>
        <v>#N/A</v>
      </c>
    </row>
    <row r="1861" spans="1:11">
      <c r="A1861">
        <v>94611</v>
      </c>
      <c r="B1861" t="s">
        <v>4191</v>
      </c>
      <c r="C1861" t="s">
        <v>609</v>
      </c>
      <c r="D1861" t="s">
        <v>12</v>
      </c>
      <c r="E1861">
        <v>0</v>
      </c>
      <c r="F1861">
        <v>365</v>
      </c>
      <c r="G1861" t="s">
        <v>730</v>
      </c>
      <c r="H1861" t="s">
        <v>14</v>
      </c>
      <c r="I1861">
        <v>1</v>
      </c>
      <c r="J1861">
        <v>1</v>
      </c>
      <c r="K1861" t="e">
        <f>VLOOKUP(B1861,FBS!$B:$J,10,0)</f>
        <v>#N/A</v>
      </c>
    </row>
    <row r="1862" spans="1:11">
      <c r="A1862">
        <v>94612</v>
      </c>
      <c r="B1862" t="s">
        <v>4190</v>
      </c>
      <c r="C1862" t="s">
        <v>609</v>
      </c>
      <c r="D1862" t="s">
        <v>12</v>
      </c>
      <c r="E1862">
        <v>0</v>
      </c>
      <c r="F1862">
        <v>365</v>
      </c>
      <c r="G1862" t="s">
        <v>730</v>
      </c>
      <c r="H1862" t="s">
        <v>14</v>
      </c>
      <c r="I1862">
        <v>1</v>
      </c>
      <c r="J1862">
        <v>1</v>
      </c>
      <c r="K1862" t="e">
        <f>VLOOKUP(B1862,FBS!$B:$J,10,0)</f>
        <v>#N/A</v>
      </c>
    </row>
    <row r="1863" spans="1:11">
      <c r="A1863">
        <v>94613</v>
      </c>
      <c r="B1863" t="s">
        <v>4189</v>
      </c>
      <c r="C1863" t="s">
        <v>609</v>
      </c>
      <c r="D1863" t="s">
        <v>12</v>
      </c>
      <c r="E1863">
        <v>0</v>
      </c>
      <c r="F1863">
        <v>365</v>
      </c>
      <c r="G1863" t="s">
        <v>730</v>
      </c>
      <c r="H1863" t="s">
        <v>14</v>
      </c>
      <c r="I1863">
        <v>1</v>
      </c>
      <c r="J1863">
        <v>1</v>
      </c>
      <c r="K1863" t="e">
        <f>VLOOKUP(B1863,FBS!$B:$J,10,0)</f>
        <v>#N/A</v>
      </c>
    </row>
    <row r="1864" spans="1:11">
      <c r="A1864">
        <v>94614</v>
      </c>
      <c r="B1864" t="s">
        <v>4188</v>
      </c>
      <c r="C1864" t="s">
        <v>609</v>
      </c>
      <c r="D1864" t="s">
        <v>12</v>
      </c>
      <c r="E1864">
        <v>0</v>
      </c>
      <c r="F1864">
        <v>365</v>
      </c>
      <c r="G1864" t="s">
        <v>730</v>
      </c>
      <c r="H1864" t="s">
        <v>14</v>
      </c>
      <c r="I1864">
        <v>1</v>
      </c>
      <c r="J1864">
        <v>1</v>
      </c>
      <c r="K1864" t="e">
        <f>VLOOKUP(B1864,FBS!$B:$J,10,0)</f>
        <v>#N/A</v>
      </c>
    </row>
    <row r="1865" spans="1:11">
      <c r="A1865">
        <v>94615</v>
      </c>
      <c r="B1865" t="s">
        <v>4187</v>
      </c>
      <c r="C1865" t="s">
        <v>609</v>
      </c>
      <c r="D1865" t="s">
        <v>12</v>
      </c>
      <c r="E1865">
        <v>0</v>
      </c>
      <c r="F1865">
        <v>365</v>
      </c>
      <c r="G1865" t="s">
        <v>730</v>
      </c>
      <c r="H1865" t="s">
        <v>14</v>
      </c>
      <c r="I1865">
        <v>1</v>
      </c>
      <c r="J1865">
        <v>1</v>
      </c>
      <c r="K1865" t="e">
        <f>VLOOKUP(B1865,FBS!$B:$J,10,0)</f>
        <v>#N/A</v>
      </c>
    </row>
    <row r="1866" spans="1:11">
      <c r="A1866">
        <v>94616</v>
      </c>
      <c r="B1866" t="s">
        <v>4186</v>
      </c>
      <c r="C1866" t="s">
        <v>609</v>
      </c>
      <c r="D1866" t="s">
        <v>12</v>
      </c>
      <c r="E1866">
        <v>0</v>
      </c>
      <c r="F1866">
        <v>365</v>
      </c>
      <c r="G1866" t="s">
        <v>704</v>
      </c>
      <c r="H1866" t="s">
        <v>14</v>
      </c>
      <c r="I1866">
        <v>1</v>
      </c>
      <c r="J1866">
        <v>1</v>
      </c>
      <c r="K1866" t="e">
        <f>VLOOKUP(B1866,FBS!$B:$J,10,0)</f>
        <v>#N/A</v>
      </c>
    </row>
    <row r="1867" spans="1:11">
      <c r="A1867">
        <v>94617</v>
      </c>
      <c r="B1867" t="s">
        <v>4185</v>
      </c>
      <c r="C1867" t="s">
        <v>609</v>
      </c>
      <c r="D1867" t="s">
        <v>12</v>
      </c>
      <c r="E1867">
        <v>0</v>
      </c>
      <c r="F1867">
        <v>365</v>
      </c>
      <c r="G1867" t="s">
        <v>704</v>
      </c>
      <c r="H1867" t="s">
        <v>14</v>
      </c>
      <c r="I1867">
        <v>1</v>
      </c>
      <c r="J1867">
        <v>1</v>
      </c>
      <c r="K1867" t="e">
        <f>VLOOKUP(B1867,FBS!$B:$J,10,0)</f>
        <v>#N/A</v>
      </c>
    </row>
    <row r="1868" spans="1:11">
      <c r="A1868">
        <v>94618</v>
      </c>
      <c r="B1868" t="s">
        <v>4184</v>
      </c>
      <c r="C1868" t="s">
        <v>609</v>
      </c>
      <c r="D1868" t="s">
        <v>12</v>
      </c>
      <c r="E1868">
        <v>0</v>
      </c>
      <c r="F1868">
        <v>365</v>
      </c>
      <c r="G1868" t="s">
        <v>704</v>
      </c>
      <c r="H1868" t="s">
        <v>14</v>
      </c>
      <c r="I1868">
        <v>1</v>
      </c>
      <c r="J1868">
        <v>1</v>
      </c>
      <c r="K1868" t="e">
        <f>VLOOKUP(B1868,FBS!$B:$J,10,0)</f>
        <v>#N/A</v>
      </c>
    </row>
    <row r="1869" spans="1:11">
      <c r="A1869">
        <v>94619</v>
      </c>
      <c r="B1869" t="s">
        <v>4183</v>
      </c>
      <c r="C1869" t="s">
        <v>609</v>
      </c>
      <c r="D1869" t="s">
        <v>12</v>
      </c>
      <c r="E1869">
        <v>0</v>
      </c>
      <c r="F1869">
        <v>365</v>
      </c>
      <c r="G1869" t="s">
        <v>704</v>
      </c>
      <c r="H1869" t="s">
        <v>14</v>
      </c>
      <c r="I1869">
        <v>1</v>
      </c>
      <c r="J1869">
        <v>1</v>
      </c>
      <c r="K1869" t="e">
        <f>VLOOKUP(B1869,FBS!$B:$J,10,0)</f>
        <v>#N/A</v>
      </c>
    </row>
    <row r="1870" spans="1:11">
      <c r="A1870">
        <v>94620</v>
      </c>
      <c r="B1870" t="s">
        <v>4182</v>
      </c>
      <c r="C1870" t="s">
        <v>609</v>
      </c>
      <c r="D1870" t="s">
        <v>12</v>
      </c>
      <c r="E1870">
        <v>0</v>
      </c>
      <c r="F1870">
        <v>365</v>
      </c>
      <c r="G1870" t="s">
        <v>704</v>
      </c>
      <c r="H1870" t="s">
        <v>14</v>
      </c>
      <c r="I1870">
        <v>1</v>
      </c>
      <c r="J1870">
        <v>1</v>
      </c>
      <c r="K1870" t="e">
        <f>VLOOKUP(B1870,FBS!$B:$J,10,0)</f>
        <v>#N/A</v>
      </c>
    </row>
    <row r="1871" spans="1:11">
      <c r="A1871">
        <v>94621</v>
      </c>
      <c r="B1871" t="s">
        <v>4181</v>
      </c>
      <c r="C1871" t="s">
        <v>609</v>
      </c>
      <c r="D1871" t="s">
        <v>12</v>
      </c>
      <c r="E1871">
        <v>0</v>
      </c>
      <c r="F1871">
        <v>365</v>
      </c>
      <c r="G1871" t="s">
        <v>704</v>
      </c>
      <c r="H1871" t="s">
        <v>14</v>
      </c>
      <c r="I1871">
        <v>1</v>
      </c>
      <c r="J1871">
        <v>1</v>
      </c>
      <c r="K1871" t="e">
        <f>VLOOKUP(B1871,FBS!$B:$J,10,0)</f>
        <v>#N/A</v>
      </c>
    </row>
    <row r="1872" spans="1:11">
      <c r="A1872">
        <v>94622</v>
      </c>
      <c r="B1872" t="s">
        <v>4180</v>
      </c>
      <c r="C1872" t="s">
        <v>609</v>
      </c>
      <c r="D1872" t="s">
        <v>12</v>
      </c>
      <c r="E1872">
        <v>0</v>
      </c>
      <c r="F1872">
        <v>365</v>
      </c>
      <c r="G1872" t="s">
        <v>730</v>
      </c>
      <c r="H1872" t="s">
        <v>14</v>
      </c>
      <c r="I1872">
        <v>1</v>
      </c>
      <c r="J1872">
        <v>1</v>
      </c>
      <c r="K1872" t="e">
        <f>VLOOKUP(B1872,FBS!$B:$J,10,0)</f>
        <v>#N/A</v>
      </c>
    </row>
    <row r="1873" spans="1:11">
      <c r="A1873">
        <v>94623</v>
      </c>
      <c r="B1873" t="s">
        <v>4179</v>
      </c>
      <c r="C1873" t="s">
        <v>609</v>
      </c>
      <c r="D1873" t="s">
        <v>12</v>
      </c>
      <c r="E1873">
        <v>0</v>
      </c>
      <c r="F1873">
        <v>365</v>
      </c>
      <c r="G1873" t="s">
        <v>730</v>
      </c>
      <c r="H1873" t="s">
        <v>14</v>
      </c>
      <c r="I1873">
        <v>1</v>
      </c>
      <c r="J1873">
        <v>1</v>
      </c>
      <c r="K1873" t="e">
        <f>VLOOKUP(B1873,FBS!$B:$J,10,0)</f>
        <v>#N/A</v>
      </c>
    </row>
    <row r="1874" spans="1:11">
      <c r="A1874">
        <v>94624</v>
      </c>
      <c r="B1874" t="s">
        <v>4178</v>
      </c>
      <c r="C1874" t="s">
        <v>609</v>
      </c>
      <c r="D1874" t="s">
        <v>12</v>
      </c>
      <c r="E1874">
        <v>0</v>
      </c>
      <c r="F1874">
        <v>365</v>
      </c>
      <c r="G1874" t="s">
        <v>730</v>
      </c>
      <c r="H1874" t="s">
        <v>14</v>
      </c>
      <c r="I1874">
        <v>1</v>
      </c>
      <c r="J1874">
        <v>1</v>
      </c>
      <c r="K1874" t="e">
        <f>VLOOKUP(B1874,FBS!$B:$J,10,0)</f>
        <v>#N/A</v>
      </c>
    </row>
    <row r="1875" spans="1:11">
      <c r="A1875">
        <v>94625</v>
      </c>
      <c r="B1875" t="s">
        <v>4177</v>
      </c>
      <c r="C1875" t="s">
        <v>609</v>
      </c>
      <c r="D1875" t="s">
        <v>12</v>
      </c>
      <c r="E1875">
        <v>0</v>
      </c>
      <c r="F1875">
        <v>365</v>
      </c>
      <c r="G1875" t="s">
        <v>730</v>
      </c>
      <c r="H1875" t="s">
        <v>14</v>
      </c>
      <c r="I1875">
        <v>1</v>
      </c>
      <c r="J1875">
        <v>1</v>
      </c>
      <c r="K1875" t="e">
        <f>VLOOKUP(B1875,FBS!$B:$J,10,0)</f>
        <v>#N/A</v>
      </c>
    </row>
    <row r="1876" spans="1:11">
      <c r="A1876">
        <v>94626</v>
      </c>
      <c r="B1876" t="s">
        <v>4176</v>
      </c>
      <c r="C1876" t="s">
        <v>609</v>
      </c>
      <c r="D1876" t="s">
        <v>12</v>
      </c>
      <c r="E1876">
        <v>0</v>
      </c>
      <c r="F1876">
        <v>365</v>
      </c>
      <c r="G1876" t="s">
        <v>730</v>
      </c>
      <c r="H1876" t="s">
        <v>14</v>
      </c>
      <c r="I1876">
        <v>1</v>
      </c>
      <c r="J1876">
        <v>1</v>
      </c>
      <c r="K1876" t="e">
        <f>VLOOKUP(B1876,FBS!$B:$J,10,0)</f>
        <v>#N/A</v>
      </c>
    </row>
    <row r="1877" spans="1:11">
      <c r="A1877">
        <v>94627</v>
      </c>
      <c r="B1877" t="s">
        <v>4175</v>
      </c>
      <c r="C1877" t="s">
        <v>609</v>
      </c>
      <c r="D1877" t="s">
        <v>12</v>
      </c>
      <c r="E1877">
        <v>0</v>
      </c>
      <c r="F1877">
        <v>365</v>
      </c>
      <c r="G1877" t="s">
        <v>730</v>
      </c>
      <c r="H1877" t="s">
        <v>14</v>
      </c>
      <c r="I1877">
        <v>1</v>
      </c>
      <c r="J1877">
        <v>1</v>
      </c>
      <c r="K1877" t="e">
        <f>VLOOKUP(B1877,FBS!$B:$J,10,0)</f>
        <v>#N/A</v>
      </c>
    </row>
    <row r="1878" spans="1:11">
      <c r="A1878">
        <v>94628</v>
      </c>
      <c r="B1878" t="s">
        <v>4174</v>
      </c>
      <c r="C1878" t="s">
        <v>609</v>
      </c>
      <c r="D1878" t="s">
        <v>12</v>
      </c>
      <c r="E1878">
        <v>0</v>
      </c>
      <c r="F1878">
        <v>365</v>
      </c>
      <c r="G1878" t="s">
        <v>730</v>
      </c>
      <c r="H1878" t="s">
        <v>14</v>
      </c>
      <c r="I1878">
        <v>1</v>
      </c>
      <c r="J1878">
        <v>1</v>
      </c>
      <c r="K1878" t="e">
        <f>VLOOKUP(B1878,FBS!$B:$J,10,0)</f>
        <v>#N/A</v>
      </c>
    </row>
    <row r="1879" spans="1:11">
      <c r="A1879">
        <v>94629</v>
      </c>
      <c r="B1879" t="s">
        <v>4173</v>
      </c>
      <c r="C1879" t="s">
        <v>609</v>
      </c>
      <c r="D1879" t="s">
        <v>12</v>
      </c>
      <c r="E1879">
        <v>0</v>
      </c>
      <c r="F1879">
        <v>365</v>
      </c>
      <c r="G1879" t="s">
        <v>730</v>
      </c>
      <c r="H1879" t="s">
        <v>14</v>
      </c>
      <c r="I1879">
        <v>1</v>
      </c>
      <c r="J1879">
        <v>1</v>
      </c>
      <c r="K1879" t="e">
        <f>VLOOKUP(B1879,FBS!$B:$J,10,0)</f>
        <v>#N/A</v>
      </c>
    </row>
    <row r="1880" spans="1:11">
      <c r="A1880">
        <v>94630</v>
      </c>
      <c r="B1880" t="s">
        <v>4172</v>
      </c>
      <c r="C1880" t="s">
        <v>609</v>
      </c>
      <c r="D1880" t="s">
        <v>12</v>
      </c>
      <c r="E1880">
        <v>0</v>
      </c>
      <c r="F1880">
        <v>365</v>
      </c>
      <c r="G1880" t="s">
        <v>730</v>
      </c>
      <c r="H1880" t="s">
        <v>14</v>
      </c>
      <c r="I1880">
        <v>1</v>
      </c>
      <c r="J1880">
        <v>1</v>
      </c>
      <c r="K1880" t="e">
        <f>VLOOKUP(B1880,FBS!$B:$J,10,0)</f>
        <v>#N/A</v>
      </c>
    </row>
    <row r="1881" spans="1:11">
      <c r="A1881">
        <v>94631</v>
      </c>
      <c r="B1881" t="s">
        <v>4171</v>
      </c>
      <c r="C1881" t="s">
        <v>609</v>
      </c>
      <c r="D1881" t="s">
        <v>12</v>
      </c>
      <c r="E1881">
        <v>0</v>
      </c>
      <c r="F1881">
        <v>365</v>
      </c>
      <c r="G1881" t="s">
        <v>730</v>
      </c>
      <c r="H1881" t="s">
        <v>14</v>
      </c>
      <c r="I1881">
        <v>1</v>
      </c>
      <c r="J1881">
        <v>1</v>
      </c>
      <c r="K1881" t="e">
        <f>VLOOKUP(B1881,FBS!$B:$J,10,0)</f>
        <v>#N/A</v>
      </c>
    </row>
    <row r="1882" spans="1:11">
      <c r="A1882">
        <v>94632</v>
      </c>
      <c r="B1882" t="s">
        <v>4170</v>
      </c>
      <c r="C1882" t="s">
        <v>609</v>
      </c>
      <c r="D1882" t="s">
        <v>12</v>
      </c>
      <c r="E1882">
        <v>0</v>
      </c>
      <c r="F1882">
        <v>365</v>
      </c>
      <c r="G1882" t="s">
        <v>730</v>
      </c>
      <c r="H1882" t="s">
        <v>14</v>
      </c>
      <c r="I1882">
        <v>1</v>
      </c>
      <c r="J1882">
        <v>1</v>
      </c>
      <c r="K1882" t="e">
        <f>VLOOKUP(B1882,FBS!$B:$J,10,0)</f>
        <v>#N/A</v>
      </c>
    </row>
    <row r="1883" spans="1:11">
      <c r="A1883">
        <v>94633</v>
      </c>
      <c r="B1883" t="s">
        <v>4169</v>
      </c>
      <c r="C1883" t="s">
        <v>609</v>
      </c>
      <c r="D1883" t="s">
        <v>12</v>
      </c>
      <c r="E1883">
        <v>0</v>
      </c>
      <c r="F1883">
        <v>365</v>
      </c>
      <c r="G1883" t="s">
        <v>648</v>
      </c>
      <c r="H1883" t="s">
        <v>14</v>
      </c>
      <c r="I1883">
        <v>1</v>
      </c>
      <c r="J1883">
        <v>1</v>
      </c>
      <c r="K1883" t="e">
        <f>VLOOKUP(B1883,FBS!$B:$J,10,0)</f>
        <v>#N/A</v>
      </c>
    </row>
    <row r="1884" spans="1:11">
      <c r="A1884">
        <v>94634</v>
      </c>
      <c r="B1884" t="s">
        <v>4168</v>
      </c>
      <c r="C1884" t="s">
        <v>609</v>
      </c>
      <c r="D1884" t="s">
        <v>12</v>
      </c>
      <c r="E1884">
        <v>0</v>
      </c>
      <c r="F1884">
        <v>365</v>
      </c>
      <c r="G1884" t="s">
        <v>648</v>
      </c>
      <c r="H1884" t="s">
        <v>14</v>
      </c>
      <c r="I1884">
        <v>1</v>
      </c>
      <c r="J1884">
        <v>1</v>
      </c>
      <c r="K1884" t="e">
        <f>VLOOKUP(B1884,FBS!$B:$J,10,0)</f>
        <v>#N/A</v>
      </c>
    </row>
    <row r="1885" spans="1:11">
      <c r="A1885">
        <v>94635</v>
      </c>
      <c r="B1885" t="s">
        <v>4167</v>
      </c>
      <c r="C1885" t="s">
        <v>609</v>
      </c>
      <c r="D1885" t="s">
        <v>12</v>
      </c>
      <c r="E1885">
        <v>0</v>
      </c>
      <c r="F1885">
        <v>365</v>
      </c>
      <c r="G1885" t="s">
        <v>648</v>
      </c>
      <c r="H1885" t="s">
        <v>14</v>
      </c>
      <c r="I1885">
        <v>1</v>
      </c>
      <c r="J1885">
        <v>1</v>
      </c>
      <c r="K1885" t="e">
        <f>VLOOKUP(B1885,FBS!$B:$J,10,0)</f>
        <v>#N/A</v>
      </c>
    </row>
    <row r="1886" spans="1:11">
      <c r="A1886">
        <v>94636</v>
      </c>
      <c r="B1886" t="s">
        <v>4166</v>
      </c>
      <c r="C1886" t="s">
        <v>609</v>
      </c>
      <c r="D1886" t="s">
        <v>12</v>
      </c>
      <c r="E1886">
        <v>0</v>
      </c>
      <c r="F1886">
        <v>365</v>
      </c>
      <c r="G1886" t="s">
        <v>648</v>
      </c>
      <c r="H1886" t="s">
        <v>14</v>
      </c>
      <c r="I1886">
        <v>1</v>
      </c>
      <c r="J1886">
        <v>1</v>
      </c>
      <c r="K1886" t="e">
        <f>VLOOKUP(B1886,FBS!$B:$J,10,0)</f>
        <v>#N/A</v>
      </c>
    </row>
    <row r="1887" spans="1:11">
      <c r="A1887">
        <v>94637</v>
      </c>
      <c r="B1887" t="s">
        <v>4165</v>
      </c>
      <c r="C1887" t="s">
        <v>609</v>
      </c>
      <c r="D1887" t="s">
        <v>12</v>
      </c>
      <c r="E1887">
        <v>0</v>
      </c>
      <c r="F1887">
        <v>365</v>
      </c>
      <c r="G1887" t="s">
        <v>648</v>
      </c>
      <c r="H1887" t="s">
        <v>14</v>
      </c>
      <c r="I1887">
        <v>1</v>
      </c>
      <c r="J1887">
        <v>1</v>
      </c>
      <c r="K1887" t="e">
        <f>VLOOKUP(B1887,FBS!$B:$J,10,0)</f>
        <v>#N/A</v>
      </c>
    </row>
    <row r="1888" spans="1:11">
      <c r="A1888">
        <v>94638</v>
      </c>
      <c r="B1888" t="s">
        <v>4164</v>
      </c>
      <c r="C1888" t="s">
        <v>609</v>
      </c>
      <c r="D1888" t="s">
        <v>12</v>
      </c>
      <c r="E1888">
        <v>0</v>
      </c>
      <c r="F1888">
        <v>365</v>
      </c>
      <c r="G1888" t="s">
        <v>648</v>
      </c>
      <c r="H1888" t="s">
        <v>14</v>
      </c>
      <c r="I1888">
        <v>1</v>
      </c>
      <c r="J1888">
        <v>1</v>
      </c>
      <c r="K1888" t="e">
        <f>VLOOKUP(B1888,FBS!$B:$J,10,0)</f>
        <v>#N/A</v>
      </c>
    </row>
    <row r="1889" spans="1:11">
      <c r="A1889">
        <v>94639</v>
      </c>
      <c r="B1889" t="s">
        <v>4163</v>
      </c>
      <c r="C1889" t="s">
        <v>609</v>
      </c>
      <c r="D1889" t="s">
        <v>12</v>
      </c>
      <c r="E1889">
        <v>0</v>
      </c>
      <c r="F1889">
        <v>365</v>
      </c>
      <c r="G1889" t="s">
        <v>648</v>
      </c>
      <c r="H1889" t="s">
        <v>14</v>
      </c>
      <c r="I1889">
        <v>1</v>
      </c>
      <c r="J1889">
        <v>1</v>
      </c>
      <c r="K1889" t="e">
        <f>VLOOKUP(B1889,FBS!$B:$J,10,0)</f>
        <v>#N/A</v>
      </c>
    </row>
    <row r="1890" spans="1:11">
      <c r="A1890">
        <v>94640</v>
      </c>
      <c r="B1890" t="s">
        <v>4162</v>
      </c>
      <c r="C1890" t="s">
        <v>609</v>
      </c>
      <c r="D1890" t="s">
        <v>12</v>
      </c>
      <c r="E1890">
        <v>0</v>
      </c>
      <c r="F1890">
        <v>365</v>
      </c>
      <c r="G1890" t="s">
        <v>648</v>
      </c>
      <c r="H1890" t="s">
        <v>14</v>
      </c>
      <c r="I1890">
        <v>1</v>
      </c>
      <c r="J1890">
        <v>1</v>
      </c>
      <c r="K1890" t="e">
        <f>VLOOKUP(B1890,FBS!$B:$J,10,0)</f>
        <v>#N/A</v>
      </c>
    </row>
    <row r="1891" spans="1:11">
      <c r="A1891">
        <v>94641</v>
      </c>
      <c r="B1891" t="s">
        <v>4161</v>
      </c>
      <c r="C1891" t="s">
        <v>609</v>
      </c>
      <c r="D1891" t="s">
        <v>12</v>
      </c>
      <c r="E1891">
        <v>0</v>
      </c>
      <c r="F1891">
        <v>365</v>
      </c>
      <c r="G1891" t="s">
        <v>648</v>
      </c>
      <c r="H1891" t="s">
        <v>14</v>
      </c>
      <c r="I1891">
        <v>1</v>
      </c>
      <c r="J1891">
        <v>1</v>
      </c>
      <c r="K1891" t="e">
        <f>VLOOKUP(B1891,FBS!$B:$J,10,0)</f>
        <v>#N/A</v>
      </c>
    </row>
    <row r="1892" spans="1:11">
      <c r="A1892">
        <v>94642</v>
      </c>
      <c r="B1892" t="s">
        <v>4160</v>
      </c>
      <c r="C1892" t="s">
        <v>609</v>
      </c>
      <c r="D1892" t="s">
        <v>12</v>
      </c>
      <c r="E1892">
        <v>0</v>
      </c>
      <c r="F1892">
        <v>365</v>
      </c>
      <c r="G1892" t="s">
        <v>648</v>
      </c>
      <c r="H1892" t="s">
        <v>14</v>
      </c>
      <c r="I1892">
        <v>1</v>
      </c>
      <c r="J1892">
        <v>1</v>
      </c>
      <c r="K1892" t="e">
        <f>VLOOKUP(B1892,FBS!$B:$J,10,0)</f>
        <v>#N/A</v>
      </c>
    </row>
    <row r="1893" spans="1:11">
      <c r="A1893">
        <v>94643</v>
      </c>
      <c r="B1893" t="s">
        <v>4159</v>
      </c>
      <c r="C1893" t="s">
        <v>609</v>
      </c>
      <c r="D1893" t="s">
        <v>12</v>
      </c>
      <c r="E1893">
        <v>0</v>
      </c>
      <c r="F1893">
        <v>365</v>
      </c>
      <c r="G1893" t="s">
        <v>648</v>
      </c>
      <c r="H1893" t="s">
        <v>14</v>
      </c>
      <c r="I1893">
        <v>1</v>
      </c>
      <c r="J1893">
        <v>1</v>
      </c>
      <c r="K1893" t="e">
        <f>VLOOKUP(B1893,FBS!$B:$J,10,0)</f>
        <v>#N/A</v>
      </c>
    </row>
    <row r="1894" spans="1:11">
      <c r="A1894">
        <v>94644</v>
      </c>
      <c r="B1894" t="s">
        <v>4158</v>
      </c>
      <c r="C1894" t="s">
        <v>609</v>
      </c>
      <c r="D1894" t="s">
        <v>12</v>
      </c>
      <c r="E1894">
        <v>0</v>
      </c>
      <c r="F1894">
        <v>365</v>
      </c>
      <c r="G1894" t="s">
        <v>648</v>
      </c>
      <c r="H1894" t="s">
        <v>14</v>
      </c>
      <c r="I1894">
        <v>1</v>
      </c>
      <c r="J1894">
        <v>1</v>
      </c>
      <c r="K1894" t="e">
        <f>VLOOKUP(B1894,FBS!$B:$J,10,0)</f>
        <v>#N/A</v>
      </c>
    </row>
    <row r="1895" spans="1:11">
      <c r="A1895">
        <v>94645</v>
      </c>
      <c r="B1895" t="s">
        <v>4157</v>
      </c>
      <c r="C1895" t="s">
        <v>609</v>
      </c>
      <c r="D1895" t="s">
        <v>12</v>
      </c>
      <c r="E1895">
        <v>0</v>
      </c>
      <c r="F1895">
        <v>365</v>
      </c>
      <c r="G1895" t="s">
        <v>648</v>
      </c>
      <c r="H1895" t="s">
        <v>14</v>
      </c>
      <c r="I1895">
        <v>1</v>
      </c>
      <c r="J1895">
        <v>1</v>
      </c>
      <c r="K1895" t="e">
        <f>VLOOKUP(B1895,FBS!$B:$J,10,0)</f>
        <v>#N/A</v>
      </c>
    </row>
    <row r="1896" spans="1:11">
      <c r="A1896">
        <v>94646</v>
      </c>
      <c r="B1896" t="s">
        <v>4156</v>
      </c>
      <c r="C1896" t="s">
        <v>609</v>
      </c>
      <c r="D1896" t="s">
        <v>12</v>
      </c>
      <c r="E1896">
        <v>0</v>
      </c>
      <c r="F1896">
        <v>365</v>
      </c>
      <c r="G1896" t="s">
        <v>648</v>
      </c>
      <c r="H1896" t="s">
        <v>14</v>
      </c>
      <c r="I1896">
        <v>1</v>
      </c>
      <c r="J1896">
        <v>1</v>
      </c>
      <c r="K1896" t="e">
        <f>VLOOKUP(B1896,FBS!$B:$J,10,0)</f>
        <v>#N/A</v>
      </c>
    </row>
    <row r="1897" spans="1:11">
      <c r="A1897">
        <v>94647</v>
      </c>
      <c r="B1897" t="s">
        <v>4155</v>
      </c>
      <c r="C1897" t="s">
        <v>609</v>
      </c>
      <c r="D1897" t="s">
        <v>12</v>
      </c>
      <c r="E1897">
        <v>0</v>
      </c>
      <c r="F1897">
        <v>365</v>
      </c>
      <c r="G1897" t="s">
        <v>648</v>
      </c>
      <c r="H1897" t="s">
        <v>14</v>
      </c>
      <c r="I1897">
        <v>1</v>
      </c>
      <c r="J1897">
        <v>1</v>
      </c>
      <c r="K1897" t="e">
        <f>VLOOKUP(B1897,FBS!$B:$J,10,0)</f>
        <v>#N/A</v>
      </c>
    </row>
    <row r="1898" spans="1:11">
      <c r="A1898">
        <v>94648</v>
      </c>
      <c r="B1898" t="s">
        <v>4154</v>
      </c>
      <c r="C1898" t="s">
        <v>609</v>
      </c>
      <c r="D1898" t="s">
        <v>12</v>
      </c>
      <c r="E1898">
        <v>0</v>
      </c>
      <c r="F1898">
        <v>365</v>
      </c>
      <c r="G1898" t="s">
        <v>648</v>
      </c>
      <c r="H1898" t="s">
        <v>14</v>
      </c>
      <c r="I1898">
        <v>1</v>
      </c>
      <c r="J1898">
        <v>1</v>
      </c>
      <c r="K1898" t="e">
        <f>VLOOKUP(B1898,FBS!$B:$J,10,0)</f>
        <v>#N/A</v>
      </c>
    </row>
    <row r="1899" spans="1:11">
      <c r="A1899">
        <v>94649</v>
      </c>
      <c r="B1899" t="s">
        <v>4153</v>
      </c>
      <c r="C1899" t="s">
        <v>609</v>
      </c>
      <c r="D1899" t="s">
        <v>12</v>
      </c>
      <c r="E1899">
        <v>0</v>
      </c>
      <c r="F1899">
        <v>365</v>
      </c>
      <c r="G1899" t="s">
        <v>648</v>
      </c>
      <c r="H1899" t="s">
        <v>14</v>
      </c>
      <c r="I1899">
        <v>1</v>
      </c>
      <c r="J1899">
        <v>1</v>
      </c>
      <c r="K1899" t="e">
        <f>VLOOKUP(B1899,FBS!$B:$J,10,0)</f>
        <v>#N/A</v>
      </c>
    </row>
    <row r="1900" spans="1:11">
      <c r="A1900">
        <v>94650</v>
      </c>
      <c r="B1900" t="s">
        <v>4152</v>
      </c>
      <c r="C1900" t="s">
        <v>609</v>
      </c>
      <c r="D1900" t="s">
        <v>12</v>
      </c>
      <c r="E1900">
        <v>0</v>
      </c>
      <c r="F1900">
        <v>365</v>
      </c>
      <c r="G1900" t="s">
        <v>648</v>
      </c>
      <c r="H1900" t="s">
        <v>14</v>
      </c>
      <c r="I1900">
        <v>1</v>
      </c>
      <c r="J1900">
        <v>1</v>
      </c>
      <c r="K1900" t="e">
        <f>VLOOKUP(B1900,FBS!$B:$J,10,0)</f>
        <v>#N/A</v>
      </c>
    </row>
    <row r="1901" spans="1:11">
      <c r="A1901">
        <v>94651</v>
      </c>
      <c r="B1901" t="s">
        <v>4151</v>
      </c>
      <c r="C1901" t="s">
        <v>609</v>
      </c>
      <c r="D1901" t="s">
        <v>12</v>
      </c>
      <c r="E1901">
        <v>0</v>
      </c>
      <c r="F1901">
        <v>365</v>
      </c>
      <c r="G1901" t="s">
        <v>648</v>
      </c>
      <c r="H1901" t="s">
        <v>14</v>
      </c>
      <c r="I1901">
        <v>1</v>
      </c>
      <c r="J1901">
        <v>1</v>
      </c>
      <c r="K1901" t="e">
        <f>VLOOKUP(B1901,FBS!$B:$J,10,0)</f>
        <v>#N/A</v>
      </c>
    </row>
    <row r="1902" spans="1:11">
      <c r="A1902">
        <v>94652</v>
      </c>
      <c r="B1902" t="s">
        <v>4150</v>
      </c>
      <c r="C1902" t="s">
        <v>609</v>
      </c>
      <c r="D1902" t="s">
        <v>12</v>
      </c>
      <c r="E1902">
        <v>0</v>
      </c>
      <c r="F1902">
        <v>365</v>
      </c>
      <c r="G1902" t="s">
        <v>648</v>
      </c>
      <c r="H1902" t="s">
        <v>14</v>
      </c>
      <c r="I1902">
        <v>1</v>
      </c>
      <c r="J1902">
        <v>1</v>
      </c>
      <c r="K1902" t="e">
        <f>VLOOKUP(B1902,FBS!$B:$J,10,0)</f>
        <v>#N/A</v>
      </c>
    </row>
    <row r="1903" spans="1:11">
      <c r="A1903">
        <v>94653</v>
      </c>
      <c r="B1903" t="s">
        <v>4149</v>
      </c>
      <c r="C1903" t="s">
        <v>609</v>
      </c>
      <c r="D1903" t="s">
        <v>12</v>
      </c>
      <c r="E1903">
        <v>0</v>
      </c>
      <c r="F1903">
        <v>365</v>
      </c>
      <c r="G1903" t="s">
        <v>648</v>
      </c>
      <c r="H1903" t="s">
        <v>14</v>
      </c>
      <c r="I1903">
        <v>1</v>
      </c>
      <c r="J1903">
        <v>1</v>
      </c>
      <c r="K1903" t="e">
        <f>VLOOKUP(B1903,FBS!$B:$J,10,0)</f>
        <v>#N/A</v>
      </c>
    </row>
    <row r="1904" spans="1:11">
      <c r="A1904">
        <v>94654</v>
      </c>
      <c r="B1904" t="s">
        <v>4148</v>
      </c>
      <c r="C1904" t="s">
        <v>609</v>
      </c>
      <c r="D1904" t="s">
        <v>12</v>
      </c>
      <c r="E1904">
        <v>0</v>
      </c>
      <c r="F1904">
        <v>365</v>
      </c>
      <c r="G1904" t="s">
        <v>648</v>
      </c>
      <c r="H1904" t="s">
        <v>14</v>
      </c>
      <c r="I1904">
        <v>1</v>
      </c>
      <c r="J1904">
        <v>1</v>
      </c>
      <c r="K1904" t="e">
        <f>VLOOKUP(B1904,FBS!$B:$J,10,0)</f>
        <v>#N/A</v>
      </c>
    </row>
    <row r="1905" spans="1:11">
      <c r="A1905">
        <v>94655</v>
      </c>
      <c r="B1905" t="s">
        <v>4147</v>
      </c>
      <c r="C1905" t="s">
        <v>609</v>
      </c>
      <c r="D1905" t="s">
        <v>12</v>
      </c>
      <c r="E1905">
        <v>0</v>
      </c>
      <c r="F1905">
        <v>365</v>
      </c>
      <c r="G1905" t="s">
        <v>648</v>
      </c>
      <c r="H1905" t="s">
        <v>14</v>
      </c>
      <c r="I1905">
        <v>1</v>
      </c>
      <c r="J1905">
        <v>1</v>
      </c>
      <c r="K1905" t="e">
        <f>VLOOKUP(B1905,FBS!$B:$J,10,0)</f>
        <v>#N/A</v>
      </c>
    </row>
    <row r="1906" spans="1:11">
      <c r="A1906">
        <v>94656</v>
      </c>
      <c r="B1906" t="s">
        <v>4146</v>
      </c>
      <c r="C1906" t="s">
        <v>609</v>
      </c>
      <c r="D1906" t="s">
        <v>12</v>
      </c>
      <c r="E1906">
        <v>0</v>
      </c>
      <c r="F1906">
        <v>365</v>
      </c>
      <c r="G1906" t="s">
        <v>648</v>
      </c>
      <c r="H1906" t="s">
        <v>14</v>
      </c>
      <c r="I1906">
        <v>1</v>
      </c>
      <c r="J1906">
        <v>1</v>
      </c>
      <c r="K1906" t="e">
        <f>VLOOKUP(B1906,FBS!$B:$J,10,0)</f>
        <v>#N/A</v>
      </c>
    </row>
    <row r="1907" spans="1:11">
      <c r="A1907">
        <v>94657</v>
      </c>
      <c r="B1907" t="s">
        <v>4145</v>
      </c>
      <c r="C1907" t="s">
        <v>609</v>
      </c>
      <c r="D1907" t="s">
        <v>12</v>
      </c>
      <c r="E1907">
        <v>0</v>
      </c>
      <c r="F1907">
        <v>365</v>
      </c>
      <c r="G1907" t="s">
        <v>648</v>
      </c>
      <c r="H1907" t="s">
        <v>14</v>
      </c>
      <c r="I1907">
        <v>1</v>
      </c>
      <c r="J1907">
        <v>1</v>
      </c>
      <c r="K1907" t="e">
        <f>VLOOKUP(B1907,FBS!$B:$J,10,0)</f>
        <v>#N/A</v>
      </c>
    </row>
    <row r="1908" spans="1:11">
      <c r="A1908">
        <v>94658</v>
      </c>
      <c r="B1908" t="s">
        <v>4144</v>
      </c>
      <c r="C1908" t="s">
        <v>609</v>
      </c>
      <c r="D1908" t="s">
        <v>12</v>
      </c>
      <c r="E1908">
        <v>0</v>
      </c>
      <c r="F1908">
        <v>365</v>
      </c>
      <c r="G1908" t="s">
        <v>648</v>
      </c>
      <c r="H1908" t="s">
        <v>14</v>
      </c>
      <c r="I1908">
        <v>1</v>
      </c>
      <c r="J1908">
        <v>1</v>
      </c>
      <c r="K1908" t="e">
        <f>VLOOKUP(B1908,FBS!$B:$J,10,0)</f>
        <v>#N/A</v>
      </c>
    </row>
    <row r="1909" spans="1:11">
      <c r="A1909">
        <v>94659</v>
      </c>
      <c r="B1909" t="s">
        <v>4143</v>
      </c>
      <c r="C1909" t="s">
        <v>609</v>
      </c>
      <c r="D1909" t="s">
        <v>12</v>
      </c>
      <c r="E1909">
        <v>0</v>
      </c>
      <c r="F1909">
        <v>365</v>
      </c>
      <c r="G1909" t="s">
        <v>648</v>
      </c>
      <c r="H1909" t="s">
        <v>14</v>
      </c>
      <c r="I1909">
        <v>1</v>
      </c>
      <c r="J1909">
        <v>1</v>
      </c>
      <c r="K1909" t="e">
        <f>VLOOKUP(B1909,FBS!$B:$J,10,0)</f>
        <v>#N/A</v>
      </c>
    </row>
    <row r="1910" spans="1:11">
      <c r="A1910">
        <v>94660</v>
      </c>
      <c r="B1910" t="s">
        <v>4142</v>
      </c>
      <c r="C1910" t="s">
        <v>609</v>
      </c>
      <c r="D1910" t="s">
        <v>12</v>
      </c>
      <c r="E1910">
        <v>0</v>
      </c>
      <c r="F1910">
        <v>365</v>
      </c>
      <c r="G1910" t="s">
        <v>648</v>
      </c>
      <c r="H1910" t="s">
        <v>14</v>
      </c>
      <c r="I1910">
        <v>1</v>
      </c>
      <c r="J1910">
        <v>1</v>
      </c>
      <c r="K1910" t="e">
        <f>VLOOKUP(B1910,FBS!$B:$J,10,0)</f>
        <v>#N/A</v>
      </c>
    </row>
    <row r="1911" spans="1:11">
      <c r="A1911">
        <v>94661</v>
      </c>
      <c r="B1911" t="s">
        <v>4141</v>
      </c>
      <c r="C1911" t="s">
        <v>609</v>
      </c>
      <c r="D1911" t="s">
        <v>12</v>
      </c>
      <c r="E1911">
        <v>0</v>
      </c>
      <c r="F1911">
        <v>365</v>
      </c>
      <c r="G1911" t="s">
        <v>648</v>
      </c>
      <c r="H1911" t="s">
        <v>14</v>
      </c>
      <c r="I1911">
        <v>1</v>
      </c>
      <c r="J1911">
        <v>1</v>
      </c>
      <c r="K1911" t="e">
        <f>VLOOKUP(B1911,FBS!$B:$J,10,0)</f>
        <v>#N/A</v>
      </c>
    </row>
    <row r="1912" spans="1:11">
      <c r="A1912">
        <v>94662</v>
      </c>
      <c r="B1912" t="s">
        <v>4140</v>
      </c>
      <c r="C1912" t="s">
        <v>609</v>
      </c>
      <c r="D1912" t="s">
        <v>12</v>
      </c>
      <c r="E1912">
        <v>0</v>
      </c>
      <c r="F1912">
        <v>365</v>
      </c>
      <c r="G1912" t="s">
        <v>648</v>
      </c>
      <c r="H1912" t="s">
        <v>14</v>
      </c>
      <c r="I1912">
        <v>1</v>
      </c>
      <c r="J1912">
        <v>1</v>
      </c>
      <c r="K1912" t="e">
        <f>VLOOKUP(B1912,FBS!$B:$J,10,0)</f>
        <v>#N/A</v>
      </c>
    </row>
    <row r="1913" spans="1:11">
      <c r="A1913">
        <v>94663</v>
      </c>
      <c r="B1913" t="s">
        <v>4139</v>
      </c>
      <c r="C1913" t="s">
        <v>609</v>
      </c>
      <c r="D1913" t="s">
        <v>12</v>
      </c>
      <c r="E1913">
        <v>0</v>
      </c>
      <c r="F1913">
        <v>365</v>
      </c>
      <c r="G1913" t="s">
        <v>648</v>
      </c>
      <c r="H1913" t="s">
        <v>14</v>
      </c>
      <c r="I1913">
        <v>1</v>
      </c>
      <c r="J1913">
        <v>1</v>
      </c>
      <c r="K1913" t="e">
        <f>VLOOKUP(B1913,FBS!$B:$J,10,0)</f>
        <v>#N/A</v>
      </c>
    </row>
    <row r="1914" spans="1:11">
      <c r="A1914">
        <v>94664</v>
      </c>
      <c r="B1914" t="s">
        <v>4138</v>
      </c>
      <c r="C1914" t="s">
        <v>609</v>
      </c>
      <c r="D1914" t="s">
        <v>12</v>
      </c>
      <c r="E1914">
        <v>0</v>
      </c>
      <c r="F1914">
        <v>365</v>
      </c>
      <c r="G1914" t="s">
        <v>648</v>
      </c>
      <c r="H1914" t="s">
        <v>14</v>
      </c>
      <c r="I1914">
        <v>1</v>
      </c>
      <c r="J1914">
        <v>1</v>
      </c>
      <c r="K1914" t="e">
        <f>VLOOKUP(B1914,FBS!$B:$J,10,0)</f>
        <v>#N/A</v>
      </c>
    </row>
    <row r="1915" spans="1:11">
      <c r="A1915">
        <v>94665</v>
      </c>
      <c r="B1915" t="s">
        <v>4137</v>
      </c>
      <c r="C1915" t="s">
        <v>609</v>
      </c>
      <c r="D1915" t="s">
        <v>12</v>
      </c>
      <c r="E1915">
        <v>0</v>
      </c>
      <c r="F1915">
        <v>365</v>
      </c>
      <c r="G1915" t="s">
        <v>648</v>
      </c>
      <c r="H1915" t="s">
        <v>14</v>
      </c>
      <c r="I1915">
        <v>1</v>
      </c>
      <c r="J1915">
        <v>1</v>
      </c>
      <c r="K1915" t="e">
        <f>VLOOKUP(B1915,FBS!$B:$J,10,0)</f>
        <v>#N/A</v>
      </c>
    </row>
    <row r="1916" spans="1:11">
      <c r="A1916">
        <v>94666</v>
      </c>
      <c r="B1916" t="s">
        <v>4136</v>
      </c>
      <c r="C1916" t="s">
        <v>609</v>
      </c>
      <c r="D1916" t="s">
        <v>12</v>
      </c>
      <c r="E1916">
        <v>0</v>
      </c>
      <c r="F1916">
        <v>365</v>
      </c>
      <c r="G1916" t="s">
        <v>648</v>
      </c>
      <c r="H1916" t="s">
        <v>14</v>
      </c>
      <c r="I1916">
        <v>1</v>
      </c>
      <c r="J1916">
        <v>1</v>
      </c>
      <c r="K1916" t="e">
        <f>VLOOKUP(B1916,FBS!$B:$J,10,0)</f>
        <v>#N/A</v>
      </c>
    </row>
    <row r="1917" spans="1:11">
      <c r="A1917">
        <v>94667</v>
      </c>
      <c r="B1917" t="s">
        <v>4135</v>
      </c>
      <c r="C1917" t="s">
        <v>609</v>
      </c>
      <c r="D1917" t="s">
        <v>12</v>
      </c>
      <c r="E1917">
        <v>0</v>
      </c>
      <c r="F1917">
        <v>365</v>
      </c>
      <c r="G1917" t="s">
        <v>648</v>
      </c>
      <c r="H1917" t="s">
        <v>14</v>
      </c>
      <c r="I1917">
        <v>1</v>
      </c>
      <c r="J1917">
        <v>1</v>
      </c>
      <c r="K1917" t="e">
        <f>VLOOKUP(B1917,FBS!$B:$J,10,0)</f>
        <v>#N/A</v>
      </c>
    </row>
    <row r="1918" spans="1:11">
      <c r="A1918">
        <v>94668</v>
      </c>
      <c r="B1918" t="s">
        <v>4134</v>
      </c>
      <c r="C1918" t="s">
        <v>609</v>
      </c>
      <c r="D1918" t="s">
        <v>12</v>
      </c>
      <c r="E1918">
        <v>0</v>
      </c>
      <c r="F1918">
        <v>365</v>
      </c>
      <c r="G1918" t="s">
        <v>648</v>
      </c>
      <c r="H1918" t="s">
        <v>14</v>
      </c>
      <c r="I1918">
        <v>1</v>
      </c>
      <c r="J1918">
        <v>1</v>
      </c>
      <c r="K1918" t="e">
        <f>VLOOKUP(B1918,FBS!$B:$J,10,0)</f>
        <v>#N/A</v>
      </c>
    </row>
    <row r="1919" spans="1:11">
      <c r="A1919">
        <v>94669</v>
      </c>
      <c r="B1919" t="s">
        <v>4133</v>
      </c>
      <c r="C1919" t="s">
        <v>609</v>
      </c>
      <c r="D1919" t="s">
        <v>12</v>
      </c>
      <c r="E1919">
        <v>0</v>
      </c>
      <c r="F1919">
        <v>365</v>
      </c>
      <c r="G1919" t="s">
        <v>648</v>
      </c>
      <c r="H1919" t="s">
        <v>14</v>
      </c>
      <c r="I1919">
        <v>1</v>
      </c>
      <c r="J1919">
        <v>1</v>
      </c>
      <c r="K1919" t="e">
        <f>VLOOKUP(B1919,FBS!$B:$J,10,0)</f>
        <v>#N/A</v>
      </c>
    </row>
    <row r="1920" spans="1:11">
      <c r="A1920">
        <v>94670</v>
      </c>
      <c r="B1920" t="s">
        <v>4132</v>
      </c>
      <c r="C1920" t="s">
        <v>609</v>
      </c>
      <c r="D1920" t="s">
        <v>12</v>
      </c>
      <c r="E1920">
        <v>0</v>
      </c>
      <c r="F1920">
        <v>365</v>
      </c>
      <c r="G1920" t="s">
        <v>648</v>
      </c>
      <c r="H1920" t="s">
        <v>14</v>
      </c>
      <c r="I1920">
        <v>1</v>
      </c>
      <c r="J1920">
        <v>1</v>
      </c>
      <c r="K1920" t="e">
        <f>VLOOKUP(B1920,FBS!$B:$J,10,0)</f>
        <v>#N/A</v>
      </c>
    </row>
    <row r="1921" spans="1:11">
      <c r="A1921">
        <v>94671</v>
      </c>
      <c r="B1921" t="s">
        <v>4131</v>
      </c>
      <c r="C1921" t="s">
        <v>609</v>
      </c>
      <c r="D1921" t="s">
        <v>12</v>
      </c>
      <c r="E1921">
        <v>0</v>
      </c>
      <c r="F1921">
        <v>365</v>
      </c>
      <c r="G1921" t="s">
        <v>648</v>
      </c>
      <c r="H1921" t="s">
        <v>14</v>
      </c>
      <c r="I1921">
        <v>1</v>
      </c>
      <c r="J1921">
        <v>1</v>
      </c>
      <c r="K1921" t="e">
        <f>VLOOKUP(B1921,FBS!$B:$J,10,0)</f>
        <v>#N/A</v>
      </c>
    </row>
    <row r="1922" spans="1:11">
      <c r="A1922">
        <v>94672</v>
      </c>
      <c r="B1922" t="s">
        <v>4130</v>
      </c>
      <c r="C1922" t="s">
        <v>609</v>
      </c>
      <c r="D1922" t="s">
        <v>12</v>
      </c>
      <c r="E1922">
        <v>0</v>
      </c>
      <c r="F1922">
        <v>365</v>
      </c>
      <c r="G1922" t="s">
        <v>648</v>
      </c>
      <c r="H1922" t="s">
        <v>14</v>
      </c>
      <c r="I1922">
        <v>1</v>
      </c>
      <c r="J1922">
        <v>1</v>
      </c>
      <c r="K1922" t="e">
        <f>VLOOKUP(B1922,FBS!$B:$J,10,0)</f>
        <v>#N/A</v>
      </c>
    </row>
    <row r="1923" spans="1:11">
      <c r="A1923">
        <v>94673</v>
      </c>
      <c r="B1923" t="s">
        <v>4129</v>
      </c>
      <c r="C1923" t="s">
        <v>609</v>
      </c>
      <c r="D1923" t="s">
        <v>12</v>
      </c>
      <c r="E1923">
        <v>0</v>
      </c>
      <c r="F1923">
        <v>365</v>
      </c>
      <c r="G1923" t="s">
        <v>648</v>
      </c>
      <c r="H1923" t="s">
        <v>14</v>
      </c>
      <c r="I1923">
        <v>1</v>
      </c>
      <c r="J1923">
        <v>1</v>
      </c>
      <c r="K1923" t="e">
        <f>VLOOKUP(B1923,FBS!$B:$J,10,0)</f>
        <v>#N/A</v>
      </c>
    </row>
    <row r="1924" spans="1:11">
      <c r="A1924">
        <v>94674</v>
      </c>
      <c r="B1924" t="s">
        <v>4128</v>
      </c>
      <c r="C1924" t="s">
        <v>609</v>
      </c>
      <c r="D1924" t="s">
        <v>12</v>
      </c>
      <c r="E1924">
        <v>0</v>
      </c>
      <c r="F1924">
        <v>365</v>
      </c>
      <c r="G1924" t="s">
        <v>648</v>
      </c>
      <c r="H1924" t="s">
        <v>14</v>
      </c>
      <c r="I1924">
        <v>1</v>
      </c>
      <c r="J1924">
        <v>1</v>
      </c>
      <c r="K1924" t="e">
        <f>VLOOKUP(B1924,FBS!$B:$J,10,0)</f>
        <v>#N/A</v>
      </c>
    </row>
    <row r="1925" spans="1:11">
      <c r="A1925">
        <v>94675</v>
      </c>
      <c r="B1925" t="s">
        <v>4127</v>
      </c>
      <c r="C1925" t="s">
        <v>609</v>
      </c>
      <c r="D1925" t="s">
        <v>12</v>
      </c>
      <c r="E1925">
        <v>0</v>
      </c>
      <c r="F1925">
        <v>365</v>
      </c>
      <c r="G1925" t="s">
        <v>648</v>
      </c>
      <c r="H1925" t="s">
        <v>14</v>
      </c>
      <c r="I1925">
        <v>1</v>
      </c>
      <c r="J1925">
        <v>1</v>
      </c>
      <c r="K1925" t="e">
        <f>VLOOKUP(B1925,FBS!$B:$J,10,0)</f>
        <v>#N/A</v>
      </c>
    </row>
    <row r="1926" spans="1:11">
      <c r="A1926">
        <v>94676</v>
      </c>
      <c r="B1926" t="s">
        <v>4126</v>
      </c>
      <c r="C1926" t="s">
        <v>609</v>
      </c>
      <c r="D1926" t="s">
        <v>12</v>
      </c>
      <c r="E1926">
        <v>0</v>
      </c>
      <c r="F1926">
        <v>365</v>
      </c>
      <c r="G1926" t="s">
        <v>648</v>
      </c>
      <c r="H1926" t="s">
        <v>14</v>
      </c>
      <c r="I1926">
        <v>1</v>
      </c>
      <c r="J1926">
        <v>1</v>
      </c>
      <c r="K1926" t="e">
        <f>VLOOKUP(B1926,FBS!$B:$J,10,0)</f>
        <v>#N/A</v>
      </c>
    </row>
    <row r="1927" spans="1:11">
      <c r="A1927">
        <v>94677</v>
      </c>
      <c r="B1927" t="s">
        <v>4125</v>
      </c>
      <c r="C1927" t="s">
        <v>609</v>
      </c>
      <c r="D1927" t="s">
        <v>12</v>
      </c>
      <c r="E1927">
        <v>0</v>
      </c>
      <c r="F1927">
        <v>365</v>
      </c>
      <c r="G1927" t="s">
        <v>648</v>
      </c>
      <c r="H1927" t="s">
        <v>14</v>
      </c>
      <c r="I1927">
        <v>1</v>
      </c>
      <c r="J1927">
        <v>1</v>
      </c>
      <c r="K1927" t="e">
        <f>VLOOKUP(B1927,FBS!$B:$J,10,0)</f>
        <v>#N/A</v>
      </c>
    </row>
    <row r="1928" spans="1:11">
      <c r="A1928">
        <v>94678</v>
      </c>
      <c r="B1928" t="s">
        <v>4124</v>
      </c>
      <c r="C1928" t="s">
        <v>609</v>
      </c>
      <c r="D1928" t="s">
        <v>12</v>
      </c>
      <c r="E1928">
        <v>0</v>
      </c>
      <c r="F1928">
        <v>365</v>
      </c>
      <c r="G1928" t="s">
        <v>648</v>
      </c>
      <c r="H1928" t="s">
        <v>14</v>
      </c>
      <c r="I1928">
        <v>1</v>
      </c>
      <c r="J1928">
        <v>1</v>
      </c>
      <c r="K1928" t="e">
        <f>VLOOKUP(B1928,FBS!$B:$J,10,0)</f>
        <v>#N/A</v>
      </c>
    </row>
    <row r="1929" spans="1:11">
      <c r="A1929">
        <v>94679</v>
      </c>
      <c r="B1929" t="s">
        <v>4123</v>
      </c>
      <c r="C1929" t="s">
        <v>609</v>
      </c>
      <c r="D1929" t="s">
        <v>12</v>
      </c>
      <c r="E1929">
        <v>0</v>
      </c>
      <c r="F1929">
        <v>365</v>
      </c>
      <c r="G1929" t="s">
        <v>648</v>
      </c>
      <c r="H1929" t="s">
        <v>14</v>
      </c>
      <c r="I1929">
        <v>1</v>
      </c>
      <c r="J1929">
        <v>1</v>
      </c>
      <c r="K1929" t="e">
        <f>VLOOKUP(B1929,FBS!$B:$J,10,0)</f>
        <v>#N/A</v>
      </c>
    </row>
    <row r="1930" spans="1:11">
      <c r="A1930">
        <v>94680</v>
      </c>
      <c r="B1930" t="s">
        <v>4122</v>
      </c>
      <c r="C1930" t="s">
        <v>609</v>
      </c>
      <c r="D1930" t="s">
        <v>12</v>
      </c>
      <c r="E1930">
        <v>0</v>
      </c>
      <c r="F1930">
        <v>365</v>
      </c>
      <c r="G1930" t="s">
        <v>648</v>
      </c>
      <c r="H1930" t="s">
        <v>14</v>
      </c>
      <c r="I1930">
        <v>1</v>
      </c>
      <c r="J1930">
        <v>1</v>
      </c>
      <c r="K1930" t="e">
        <f>VLOOKUP(B1930,FBS!$B:$J,10,0)</f>
        <v>#N/A</v>
      </c>
    </row>
    <row r="1931" spans="1:11">
      <c r="A1931">
        <v>94681</v>
      </c>
      <c r="B1931" t="s">
        <v>4121</v>
      </c>
      <c r="C1931" t="s">
        <v>609</v>
      </c>
      <c r="D1931" t="s">
        <v>12</v>
      </c>
      <c r="E1931">
        <v>0</v>
      </c>
      <c r="F1931">
        <v>365</v>
      </c>
      <c r="G1931" t="s">
        <v>648</v>
      </c>
      <c r="H1931" t="s">
        <v>14</v>
      </c>
      <c r="I1931">
        <v>1</v>
      </c>
      <c r="J1931">
        <v>1</v>
      </c>
      <c r="K1931" t="e">
        <f>VLOOKUP(B1931,FBS!$B:$J,10,0)</f>
        <v>#N/A</v>
      </c>
    </row>
    <row r="1932" spans="1:11">
      <c r="A1932">
        <v>94682</v>
      </c>
      <c r="B1932" t="s">
        <v>4120</v>
      </c>
      <c r="C1932" t="s">
        <v>609</v>
      </c>
      <c r="D1932" t="s">
        <v>12</v>
      </c>
      <c r="E1932">
        <v>0</v>
      </c>
      <c r="F1932">
        <v>365</v>
      </c>
      <c r="G1932" t="s">
        <v>648</v>
      </c>
      <c r="H1932" t="s">
        <v>14</v>
      </c>
      <c r="I1932">
        <v>1</v>
      </c>
      <c r="J1932">
        <v>1</v>
      </c>
      <c r="K1932" t="e">
        <f>VLOOKUP(B1932,FBS!$B:$J,10,0)</f>
        <v>#N/A</v>
      </c>
    </row>
    <row r="1933" spans="1:11">
      <c r="A1933">
        <v>94683</v>
      </c>
      <c r="B1933" t="s">
        <v>4119</v>
      </c>
      <c r="C1933" t="s">
        <v>609</v>
      </c>
      <c r="D1933" t="s">
        <v>12</v>
      </c>
      <c r="E1933">
        <v>0</v>
      </c>
      <c r="F1933">
        <v>365</v>
      </c>
      <c r="G1933" t="s">
        <v>648</v>
      </c>
      <c r="H1933" t="s">
        <v>14</v>
      </c>
      <c r="I1933">
        <v>1</v>
      </c>
      <c r="J1933">
        <v>1</v>
      </c>
      <c r="K1933" t="e">
        <f>VLOOKUP(B1933,FBS!$B:$J,10,0)</f>
        <v>#N/A</v>
      </c>
    </row>
    <row r="1934" spans="1:11">
      <c r="A1934">
        <v>94684</v>
      </c>
      <c r="B1934" t="s">
        <v>4118</v>
      </c>
      <c r="C1934" t="s">
        <v>609</v>
      </c>
      <c r="D1934" t="s">
        <v>12</v>
      </c>
      <c r="E1934">
        <v>0</v>
      </c>
      <c r="F1934">
        <v>365</v>
      </c>
      <c r="G1934" t="s">
        <v>648</v>
      </c>
      <c r="H1934" t="s">
        <v>14</v>
      </c>
      <c r="I1934">
        <v>1</v>
      </c>
      <c r="J1934">
        <v>1</v>
      </c>
      <c r="K1934" t="e">
        <f>VLOOKUP(B1934,FBS!$B:$J,10,0)</f>
        <v>#N/A</v>
      </c>
    </row>
    <row r="1935" spans="1:11">
      <c r="A1935">
        <v>94685</v>
      </c>
      <c r="B1935" t="s">
        <v>4117</v>
      </c>
      <c r="C1935" t="s">
        <v>609</v>
      </c>
      <c r="D1935" t="s">
        <v>12</v>
      </c>
      <c r="E1935">
        <v>0</v>
      </c>
      <c r="F1935">
        <v>365</v>
      </c>
      <c r="G1935" t="s">
        <v>648</v>
      </c>
      <c r="H1935" t="s">
        <v>14</v>
      </c>
      <c r="I1935">
        <v>1</v>
      </c>
      <c r="J1935">
        <v>1</v>
      </c>
      <c r="K1935" t="e">
        <f>VLOOKUP(B1935,FBS!$B:$J,10,0)</f>
        <v>#N/A</v>
      </c>
    </row>
    <row r="1936" spans="1:11">
      <c r="A1936">
        <v>94686</v>
      </c>
      <c r="B1936" t="s">
        <v>4116</v>
      </c>
      <c r="C1936" t="s">
        <v>609</v>
      </c>
      <c r="D1936" t="s">
        <v>12</v>
      </c>
      <c r="E1936">
        <v>0</v>
      </c>
      <c r="F1936">
        <v>365</v>
      </c>
      <c r="G1936" t="s">
        <v>648</v>
      </c>
      <c r="H1936" t="s">
        <v>14</v>
      </c>
      <c r="I1936">
        <v>1</v>
      </c>
      <c r="J1936">
        <v>1</v>
      </c>
      <c r="K1936" t="e">
        <f>VLOOKUP(B1936,FBS!$B:$J,10,0)</f>
        <v>#N/A</v>
      </c>
    </row>
    <row r="1937" spans="1:11">
      <c r="A1937">
        <v>94687</v>
      </c>
      <c r="B1937" t="s">
        <v>4115</v>
      </c>
      <c r="C1937" t="s">
        <v>609</v>
      </c>
      <c r="D1937" t="s">
        <v>12</v>
      </c>
      <c r="E1937">
        <v>0</v>
      </c>
      <c r="F1937">
        <v>365</v>
      </c>
      <c r="G1937" t="s">
        <v>648</v>
      </c>
      <c r="H1937" t="s">
        <v>14</v>
      </c>
      <c r="I1937">
        <v>1</v>
      </c>
      <c r="J1937">
        <v>1</v>
      </c>
      <c r="K1937" t="e">
        <f>VLOOKUP(B1937,FBS!$B:$J,10,0)</f>
        <v>#N/A</v>
      </c>
    </row>
    <row r="1938" spans="1:11">
      <c r="A1938">
        <v>94688</v>
      </c>
      <c r="B1938" t="s">
        <v>4114</v>
      </c>
      <c r="C1938" t="s">
        <v>609</v>
      </c>
      <c r="D1938" t="s">
        <v>12</v>
      </c>
      <c r="E1938">
        <v>0</v>
      </c>
      <c r="F1938">
        <v>365</v>
      </c>
      <c r="G1938" t="s">
        <v>648</v>
      </c>
      <c r="H1938" t="s">
        <v>14</v>
      </c>
      <c r="I1938">
        <v>1</v>
      </c>
      <c r="J1938">
        <v>1</v>
      </c>
      <c r="K1938" t="e">
        <f>VLOOKUP(B1938,FBS!$B:$J,10,0)</f>
        <v>#N/A</v>
      </c>
    </row>
    <row r="1939" spans="1:11">
      <c r="A1939">
        <v>94689</v>
      </c>
      <c r="B1939" t="s">
        <v>4113</v>
      </c>
      <c r="C1939" t="s">
        <v>609</v>
      </c>
      <c r="D1939" t="s">
        <v>12</v>
      </c>
      <c r="E1939">
        <v>0</v>
      </c>
      <c r="F1939">
        <v>365</v>
      </c>
      <c r="G1939" t="s">
        <v>648</v>
      </c>
      <c r="H1939" t="s">
        <v>14</v>
      </c>
      <c r="I1939">
        <v>1</v>
      </c>
      <c r="J1939">
        <v>1</v>
      </c>
      <c r="K1939" t="e">
        <f>VLOOKUP(B1939,FBS!$B:$J,10,0)</f>
        <v>#N/A</v>
      </c>
    </row>
    <row r="1940" spans="1:11">
      <c r="A1940">
        <v>94690</v>
      </c>
      <c r="B1940" t="s">
        <v>4112</v>
      </c>
      <c r="C1940" t="s">
        <v>609</v>
      </c>
      <c r="D1940" t="s">
        <v>12</v>
      </c>
      <c r="E1940">
        <v>0</v>
      </c>
      <c r="F1940">
        <v>365</v>
      </c>
      <c r="G1940" t="s">
        <v>648</v>
      </c>
      <c r="H1940" t="s">
        <v>14</v>
      </c>
      <c r="I1940">
        <v>1</v>
      </c>
      <c r="J1940">
        <v>1</v>
      </c>
      <c r="K1940" t="e">
        <f>VLOOKUP(B1940,FBS!$B:$J,10,0)</f>
        <v>#N/A</v>
      </c>
    </row>
    <row r="1941" spans="1:11">
      <c r="A1941">
        <v>94691</v>
      </c>
      <c r="B1941" t="s">
        <v>4111</v>
      </c>
      <c r="C1941" t="s">
        <v>609</v>
      </c>
      <c r="D1941" t="s">
        <v>12</v>
      </c>
      <c r="E1941">
        <v>0</v>
      </c>
      <c r="F1941">
        <v>365</v>
      </c>
      <c r="G1941" t="s">
        <v>648</v>
      </c>
      <c r="H1941" t="s">
        <v>14</v>
      </c>
      <c r="I1941">
        <v>1</v>
      </c>
      <c r="J1941">
        <v>1</v>
      </c>
      <c r="K1941" t="e">
        <f>VLOOKUP(B1941,FBS!$B:$J,10,0)</f>
        <v>#N/A</v>
      </c>
    </row>
    <row r="1942" spans="1:11">
      <c r="A1942">
        <v>94692</v>
      </c>
      <c r="B1942" t="s">
        <v>4110</v>
      </c>
      <c r="C1942" t="s">
        <v>609</v>
      </c>
      <c r="D1942" t="s">
        <v>12</v>
      </c>
      <c r="E1942">
        <v>0</v>
      </c>
      <c r="F1942">
        <v>365</v>
      </c>
      <c r="G1942" t="s">
        <v>648</v>
      </c>
      <c r="H1942" t="s">
        <v>14</v>
      </c>
      <c r="I1942">
        <v>1</v>
      </c>
      <c r="J1942">
        <v>1</v>
      </c>
      <c r="K1942" t="e">
        <f>VLOOKUP(B1942,FBS!$B:$J,10,0)</f>
        <v>#N/A</v>
      </c>
    </row>
    <row r="1943" spans="1:11">
      <c r="A1943">
        <v>94693</v>
      </c>
      <c r="B1943" t="s">
        <v>4109</v>
      </c>
      <c r="C1943" t="s">
        <v>609</v>
      </c>
      <c r="D1943" t="s">
        <v>12</v>
      </c>
      <c r="E1943">
        <v>0</v>
      </c>
      <c r="F1943">
        <v>365</v>
      </c>
      <c r="G1943" t="s">
        <v>648</v>
      </c>
      <c r="H1943" t="s">
        <v>14</v>
      </c>
      <c r="I1943">
        <v>1</v>
      </c>
      <c r="J1943">
        <v>1</v>
      </c>
      <c r="K1943" t="e">
        <f>VLOOKUP(B1943,FBS!$B:$J,10,0)</f>
        <v>#N/A</v>
      </c>
    </row>
    <row r="1944" spans="1:11">
      <c r="A1944">
        <v>94694</v>
      </c>
      <c r="B1944" t="s">
        <v>4108</v>
      </c>
      <c r="C1944" t="s">
        <v>609</v>
      </c>
      <c r="D1944" t="s">
        <v>12</v>
      </c>
      <c r="E1944">
        <v>0</v>
      </c>
      <c r="F1944">
        <v>365</v>
      </c>
      <c r="G1944" t="s">
        <v>648</v>
      </c>
      <c r="H1944" t="s">
        <v>14</v>
      </c>
      <c r="I1944">
        <v>1</v>
      </c>
      <c r="J1944">
        <v>1</v>
      </c>
      <c r="K1944" t="e">
        <f>VLOOKUP(B1944,FBS!$B:$J,10,0)</f>
        <v>#N/A</v>
      </c>
    </row>
    <row r="1945" spans="1:11">
      <c r="A1945">
        <v>94695</v>
      </c>
      <c r="B1945" t="s">
        <v>4107</v>
      </c>
      <c r="C1945" t="s">
        <v>609</v>
      </c>
      <c r="D1945" t="s">
        <v>12</v>
      </c>
      <c r="E1945">
        <v>0</v>
      </c>
      <c r="F1945">
        <v>365</v>
      </c>
      <c r="G1945" t="s">
        <v>648</v>
      </c>
      <c r="H1945" t="s">
        <v>14</v>
      </c>
      <c r="I1945">
        <v>1</v>
      </c>
      <c r="J1945">
        <v>1</v>
      </c>
      <c r="K1945" t="e">
        <f>VLOOKUP(B1945,FBS!$B:$J,10,0)</f>
        <v>#N/A</v>
      </c>
    </row>
    <row r="1946" spans="1:11">
      <c r="A1946">
        <v>94696</v>
      </c>
      <c r="B1946" t="s">
        <v>4106</v>
      </c>
      <c r="C1946" t="s">
        <v>609</v>
      </c>
      <c r="D1946" t="s">
        <v>12</v>
      </c>
      <c r="E1946">
        <v>0</v>
      </c>
      <c r="F1946">
        <v>365</v>
      </c>
      <c r="G1946" t="s">
        <v>648</v>
      </c>
      <c r="H1946" t="s">
        <v>14</v>
      </c>
      <c r="I1946">
        <v>1</v>
      </c>
      <c r="J1946">
        <v>1</v>
      </c>
      <c r="K1946" t="e">
        <f>VLOOKUP(B1946,FBS!$B:$J,10,0)</f>
        <v>#N/A</v>
      </c>
    </row>
    <row r="1947" spans="1:11">
      <c r="A1947">
        <v>94697</v>
      </c>
      <c r="B1947" t="s">
        <v>4105</v>
      </c>
      <c r="C1947" t="s">
        <v>609</v>
      </c>
      <c r="D1947" t="s">
        <v>12</v>
      </c>
      <c r="E1947">
        <v>0</v>
      </c>
      <c r="F1947">
        <v>365</v>
      </c>
      <c r="G1947" t="s">
        <v>648</v>
      </c>
      <c r="H1947" t="s">
        <v>14</v>
      </c>
      <c r="I1947">
        <v>1</v>
      </c>
      <c r="J1947">
        <v>1</v>
      </c>
      <c r="K1947" t="e">
        <f>VLOOKUP(B1947,FBS!$B:$J,10,0)</f>
        <v>#N/A</v>
      </c>
    </row>
    <row r="1948" spans="1:11">
      <c r="A1948">
        <v>94698</v>
      </c>
      <c r="B1948" t="s">
        <v>4104</v>
      </c>
      <c r="C1948" t="s">
        <v>609</v>
      </c>
      <c r="D1948" t="s">
        <v>12</v>
      </c>
      <c r="E1948">
        <v>0</v>
      </c>
      <c r="F1948">
        <v>365</v>
      </c>
      <c r="G1948" t="s">
        <v>648</v>
      </c>
      <c r="H1948" t="s">
        <v>14</v>
      </c>
      <c r="I1948">
        <v>1</v>
      </c>
      <c r="J1948">
        <v>1</v>
      </c>
      <c r="K1948" t="e">
        <f>VLOOKUP(B1948,FBS!$B:$J,10,0)</f>
        <v>#N/A</v>
      </c>
    </row>
    <row r="1949" spans="1:11">
      <c r="A1949">
        <v>94699</v>
      </c>
      <c r="B1949" t="s">
        <v>4103</v>
      </c>
      <c r="C1949" t="s">
        <v>609</v>
      </c>
      <c r="D1949" t="s">
        <v>12</v>
      </c>
      <c r="E1949">
        <v>0</v>
      </c>
      <c r="F1949">
        <v>365</v>
      </c>
      <c r="G1949" t="s">
        <v>648</v>
      </c>
      <c r="H1949" t="s">
        <v>14</v>
      </c>
      <c r="I1949">
        <v>1</v>
      </c>
      <c r="J1949">
        <v>1</v>
      </c>
      <c r="K1949" t="e">
        <f>VLOOKUP(B1949,FBS!$B:$J,10,0)</f>
        <v>#N/A</v>
      </c>
    </row>
    <row r="1950" spans="1:11">
      <c r="A1950">
        <v>94700</v>
      </c>
      <c r="B1950" t="s">
        <v>4102</v>
      </c>
      <c r="C1950" t="s">
        <v>609</v>
      </c>
      <c r="D1950" t="s">
        <v>12</v>
      </c>
      <c r="E1950">
        <v>0</v>
      </c>
      <c r="F1950">
        <v>365</v>
      </c>
      <c r="G1950" t="s">
        <v>648</v>
      </c>
      <c r="H1950" t="s">
        <v>14</v>
      </c>
      <c r="I1950">
        <v>1</v>
      </c>
      <c r="J1950">
        <v>1</v>
      </c>
      <c r="K1950" t="e">
        <f>VLOOKUP(B1950,FBS!$B:$J,10,0)</f>
        <v>#N/A</v>
      </c>
    </row>
    <row r="1951" spans="1:11">
      <c r="A1951">
        <v>94701</v>
      </c>
      <c r="B1951" t="s">
        <v>4101</v>
      </c>
      <c r="C1951" t="s">
        <v>609</v>
      </c>
      <c r="D1951" t="s">
        <v>12</v>
      </c>
      <c r="E1951">
        <v>0</v>
      </c>
      <c r="F1951">
        <v>365</v>
      </c>
      <c r="G1951" t="s">
        <v>648</v>
      </c>
      <c r="H1951" t="s">
        <v>14</v>
      </c>
      <c r="I1951">
        <v>1</v>
      </c>
      <c r="J1951">
        <v>1</v>
      </c>
      <c r="K1951" t="e">
        <f>VLOOKUP(B1951,FBS!$B:$J,10,0)</f>
        <v>#N/A</v>
      </c>
    </row>
    <row r="1952" spans="1:11">
      <c r="A1952">
        <v>94702</v>
      </c>
      <c r="B1952" t="s">
        <v>4100</v>
      </c>
      <c r="C1952" t="s">
        <v>609</v>
      </c>
      <c r="D1952" t="s">
        <v>12</v>
      </c>
      <c r="E1952">
        <v>0</v>
      </c>
      <c r="F1952">
        <v>365</v>
      </c>
      <c r="G1952" t="s">
        <v>648</v>
      </c>
      <c r="H1952" t="s">
        <v>14</v>
      </c>
      <c r="I1952">
        <v>1</v>
      </c>
      <c r="J1952">
        <v>1</v>
      </c>
      <c r="K1952" t="e">
        <f>VLOOKUP(B1952,FBS!$B:$J,10,0)</f>
        <v>#N/A</v>
      </c>
    </row>
    <row r="1953" spans="1:11">
      <c r="A1953">
        <v>94703</v>
      </c>
      <c r="B1953" t="s">
        <v>4099</v>
      </c>
      <c r="C1953" t="s">
        <v>609</v>
      </c>
      <c r="D1953" t="s">
        <v>12</v>
      </c>
      <c r="E1953">
        <v>0</v>
      </c>
      <c r="F1953">
        <v>365</v>
      </c>
      <c r="G1953" t="s">
        <v>648</v>
      </c>
      <c r="H1953" t="s">
        <v>14</v>
      </c>
      <c r="I1953">
        <v>1</v>
      </c>
      <c r="J1953">
        <v>1</v>
      </c>
      <c r="K1953" t="e">
        <f>VLOOKUP(B1953,FBS!$B:$J,10,0)</f>
        <v>#N/A</v>
      </c>
    </row>
    <row r="1954" spans="1:11">
      <c r="A1954">
        <v>94704</v>
      </c>
      <c r="B1954" t="s">
        <v>4098</v>
      </c>
      <c r="C1954" t="s">
        <v>609</v>
      </c>
      <c r="D1954" t="s">
        <v>12</v>
      </c>
      <c r="E1954">
        <v>0</v>
      </c>
      <c r="F1954">
        <v>365</v>
      </c>
      <c r="G1954" t="s">
        <v>648</v>
      </c>
      <c r="H1954" t="s">
        <v>14</v>
      </c>
      <c r="I1954">
        <v>1</v>
      </c>
      <c r="J1954">
        <v>1</v>
      </c>
      <c r="K1954" t="e">
        <f>VLOOKUP(B1954,FBS!$B:$J,10,0)</f>
        <v>#N/A</v>
      </c>
    </row>
    <row r="1955" spans="1:11">
      <c r="A1955">
        <v>94705</v>
      </c>
      <c r="B1955" t="s">
        <v>4097</v>
      </c>
      <c r="C1955" t="s">
        <v>609</v>
      </c>
      <c r="D1955" t="s">
        <v>12</v>
      </c>
      <c r="E1955">
        <v>0</v>
      </c>
      <c r="F1955">
        <v>365</v>
      </c>
      <c r="G1955" t="s">
        <v>648</v>
      </c>
      <c r="H1955" t="s">
        <v>14</v>
      </c>
      <c r="I1955">
        <v>1</v>
      </c>
      <c r="J1955">
        <v>1</v>
      </c>
      <c r="K1955" t="e">
        <f>VLOOKUP(B1955,FBS!$B:$J,10,0)</f>
        <v>#N/A</v>
      </c>
    </row>
    <row r="1956" spans="1:11">
      <c r="A1956">
        <v>94706</v>
      </c>
      <c r="B1956" t="s">
        <v>4096</v>
      </c>
      <c r="C1956" t="s">
        <v>609</v>
      </c>
      <c r="D1956" t="s">
        <v>12</v>
      </c>
      <c r="E1956">
        <v>0</v>
      </c>
      <c r="F1956">
        <v>365</v>
      </c>
      <c r="G1956" t="s">
        <v>704</v>
      </c>
      <c r="H1956" t="s">
        <v>14</v>
      </c>
      <c r="I1956">
        <v>1</v>
      </c>
      <c r="J1956">
        <v>1</v>
      </c>
      <c r="K1956" t="e">
        <f>VLOOKUP(B1956,FBS!$B:$J,10,0)</f>
        <v>#N/A</v>
      </c>
    </row>
    <row r="1957" spans="1:11">
      <c r="A1957">
        <v>94707</v>
      </c>
      <c r="B1957" t="s">
        <v>4095</v>
      </c>
      <c r="C1957" t="s">
        <v>609</v>
      </c>
      <c r="D1957" t="s">
        <v>12</v>
      </c>
      <c r="E1957">
        <v>0</v>
      </c>
      <c r="F1957">
        <v>365</v>
      </c>
      <c r="G1957" t="s">
        <v>704</v>
      </c>
      <c r="H1957" t="s">
        <v>14</v>
      </c>
      <c r="I1957">
        <v>1</v>
      </c>
      <c r="J1957">
        <v>1</v>
      </c>
      <c r="K1957" t="e">
        <f>VLOOKUP(B1957,FBS!$B:$J,10,0)</f>
        <v>#N/A</v>
      </c>
    </row>
    <row r="1958" spans="1:11">
      <c r="A1958">
        <v>94708</v>
      </c>
      <c r="B1958" t="s">
        <v>4094</v>
      </c>
      <c r="C1958" t="s">
        <v>609</v>
      </c>
      <c r="D1958" t="s">
        <v>12</v>
      </c>
      <c r="E1958">
        <v>0</v>
      </c>
      <c r="F1958">
        <v>365</v>
      </c>
      <c r="G1958" t="s">
        <v>704</v>
      </c>
      <c r="H1958" t="s">
        <v>14</v>
      </c>
      <c r="I1958">
        <v>1</v>
      </c>
      <c r="J1958">
        <v>1</v>
      </c>
      <c r="K1958" t="e">
        <f>VLOOKUP(B1958,FBS!$B:$J,10,0)</f>
        <v>#N/A</v>
      </c>
    </row>
    <row r="1959" spans="1:11">
      <c r="A1959">
        <v>94709</v>
      </c>
      <c r="B1959" t="s">
        <v>4093</v>
      </c>
      <c r="C1959" t="s">
        <v>609</v>
      </c>
      <c r="D1959" t="s">
        <v>12</v>
      </c>
      <c r="E1959">
        <v>0</v>
      </c>
      <c r="F1959">
        <v>365</v>
      </c>
      <c r="G1959" t="s">
        <v>704</v>
      </c>
      <c r="H1959" t="s">
        <v>14</v>
      </c>
      <c r="I1959">
        <v>1</v>
      </c>
      <c r="J1959">
        <v>1</v>
      </c>
      <c r="K1959" t="e">
        <f>VLOOKUP(B1959,FBS!$B:$J,10,0)</f>
        <v>#N/A</v>
      </c>
    </row>
    <row r="1960" spans="1:11">
      <c r="A1960">
        <v>94710</v>
      </c>
      <c r="B1960" t="s">
        <v>4092</v>
      </c>
      <c r="C1960" t="s">
        <v>609</v>
      </c>
      <c r="D1960" t="s">
        <v>12</v>
      </c>
      <c r="E1960">
        <v>0</v>
      </c>
      <c r="F1960">
        <v>365</v>
      </c>
      <c r="G1960" t="s">
        <v>704</v>
      </c>
      <c r="H1960" t="s">
        <v>14</v>
      </c>
      <c r="I1960">
        <v>1</v>
      </c>
      <c r="J1960">
        <v>1</v>
      </c>
      <c r="K1960" t="e">
        <f>VLOOKUP(B1960,FBS!$B:$J,10,0)</f>
        <v>#N/A</v>
      </c>
    </row>
    <row r="1961" spans="1:11">
      <c r="A1961">
        <v>94711</v>
      </c>
      <c r="B1961" t="s">
        <v>4091</v>
      </c>
      <c r="C1961" t="s">
        <v>609</v>
      </c>
      <c r="D1961" t="s">
        <v>12</v>
      </c>
      <c r="E1961">
        <v>0</v>
      </c>
      <c r="F1961">
        <v>365</v>
      </c>
      <c r="G1961" t="s">
        <v>704</v>
      </c>
      <c r="H1961" t="s">
        <v>14</v>
      </c>
      <c r="I1961">
        <v>1</v>
      </c>
      <c r="J1961">
        <v>1</v>
      </c>
      <c r="K1961" t="e">
        <f>VLOOKUP(B1961,FBS!$B:$J,10,0)</f>
        <v>#N/A</v>
      </c>
    </row>
    <row r="1962" spans="1:11">
      <c r="A1962">
        <v>94712</v>
      </c>
      <c r="B1962" t="s">
        <v>4090</v>
      </c>
      <c r="C1962" t="s">
        <v>609</v>
      </c>
      <c r="D1962" t="s">
        <v>12</v>
      </c>
      <c r="E1962">
        <v>0</v>
      </c>
      <c r="F1962">
        <v>365</v>
      </c>
      <c r="G1962" t="s">
        <v>704</v>
      </c>
      <c r="H1962" t="s">
        <v>14</v>
      </c>
      <c r="I1962">
        <v>1</v>
      </c>
      <c r="J1962">
        <v>1</v>
      </c>
      <c r="K1962" t="e">
        <f>VLOOKUP(B1962,FBS!$B:$J,10,0)</f>
        <v>#N/A</v>
      </c>
    </row>
    <row r="1963" spans="1:11">
      <c r="A1963">
        <v>94713</v>
      </c>
      <c r="B1963" t="s">
        <v>4089</v>
      </c>
      <c r="C1963" t="s">
        <v>609</v>
      </c>
      <c r="D1963" t="s">
        <v>12</v>
      </c>
      <c r="E1963">
        <v>0</v>
      </c>
      <c r="F1963">
        <v>365</v>
      </c>
      <c r="G1963" t="s">
        <v>704</v>
      </c>
      <c r="H1963" t="s">
        <v>14</v>
      </c>
      <c r="I1963">
        <v>1</v>
      </c>
      <c r="J1963">
        <v>1</v>
      </c>
      <c r="K1963" t="e">
        <f>VLOOKUP(B1963,FBS!$B:$J,10,0)</f>
        <v>#N/A</v>
      </c>
    </row>
    <row r="1964" spans="1:11">
      <c r="A1964">
        <v>94714</v>
      </c>
      <c r="B1964" t="s">
        <v>4088</v>
      </c>
      <c r="C1964" t="s">
        <v>609</v>
      </c>
      <c r="D1964" t="s">
        <v>12</v>
      </c>
      <c r="E1964">
        <v>0</v>
      </c>
      <c r="F1964">
        <v>365</v>
      </c>
      <c r="G1964" t="s">
        <v>704</v>
      </c>
      <c r="H1964" t="s">
        <v>14</v>
      </c>
      <c r="I1964">
        <v>1</v>
      </c>
      <c r="J1964">
        <v>1</v>
      </c>
      <c r="K1964" t="e">
        <f>VLOOKUP(B1964,FBS!$B:$J,10,0)</f>
        <v>#N/A</v>
      </c>
    </row>
    <row r="1965" spans="1:11">
      <c r="A1965">
        <v>94715</v>
      </c>
      <c r="B1965" t="s">
        <v>4087</v>
      </c>
      <c r="C1965" t="s">
        <v>609</v>
      </c>
      <c r="D1965" t="s">
        <v>12</v>
      </c>
      <c r="E1965">
        <v>0</v>
      </c>
      <c r="F1965">
        <v>365</v>
      </c>
      <c r="G1965" t="s">
        <v>704</v>
      </c>
      <c r="H1965" t="s">
        <v>14</v>
      </c>
      <c r="I1965">
        <v>1</v>
      </c>
      <c r="J1965">
        <v>1</v>
      </c>
      <c r="K1965" t="e">
        <f>VLOOKUP(B1965,FBS!$B:$J,10,0)</f>
        <v>#N/A</v>
      </c>
    </row>
    <row r="1966" spans="1:11">
      <c r="A1966">
        <v>94716</v>
      </c>
      <c r="B1966" t="s">
        <v>4086</v>
      </c>
      <c r="C1966" t="s">
        <v>609</v>
      </c>
      <c r="D1966" t="s">
        <v>12</v>
      </c>
      <c r="E1966">
        <v>0</v>
      </c>
      <c r="F1966">
        <v>365</v>
      </c>
      <c r="G1966" t="s">
        <v>704</v>
      </c>
      <c r="H1966" t="s">
        <v>14</v>
      </c>
      <c r="I1966">
        <v>1</v>
      </c>
      <c r="J1966">
        <v>1</v>
      </c>
      <c r="K1966" t="e">
        <f>VLOOKUP(B1966,FBS!$B:$J,10,0)</f>
        <v>#N/A</v>
      </c>
    </row>
    <row r="1967" spans="1:11">
      <c r="A1967">
        <v>94717</v>
      </c>
      <c r="B1967" t="s">
        <v>4085</v>
      </c>
      <c r="C1967" t="s">
        <v>609</v>
      </c>
      <c r="D1967" t="s">
        <v>12</v>
      </c>
      <c r="E1967">
        <v>0</v>
      </c>
      <c r="F1967">
        <v>365</v>
      </c>
      <c r="G1967" t="s">
        <v>704</v>
      </c>
      <c r="H1967" t="s">
        <v>14</v>
      </c>
      <c r="I1967">
        <v>1</v>
      </c>
      <c r="J1967">
        <v>1</v>
      </c>
      <c r="K1967" t="e">
        <f>VLOOKUP(B1967,FBS!$B:$J,10,0)</f>
        <v>#N/A</v>
      </c>
    </row>
    <row r="1968" spans="1:11">
      <c r="A1968">
        <v>94718</v>
      </c>
      <c r="B1968" t="s">
        <v>4084</v>
      </c>
      <c r="C1968" t="s">
        <v>609</v>
      </c>
      <c r="D1968" t="s">
        <v>12</v>
      </c>
      <c r="E1968">
        <v>0</v>
      </c>
      <c r="F1968">
        <v>365</v>
      </c>
      <c r="G1968" t="s">
        <v>704</v>
      </c>
      <c r="H1968" t="s">
        <v>14</v>
      </c>
      <c r="I1968">
        <v>1</v>
      </c>
      <c r="J1968">
        <v>1</v>
      </c>
      <c r="K1968" t="e">
        <f>VLOOKUP(B1968,FBS!$B:$J,10,0)</f>
        <v>#N/A</v>
      </c>
    </row>
    <row r="1969" spans="1:11">
      <c r="A1969">
        <v>94719</v>
      </c>
      <c r="B1969" t="s">
        <v>4083</v>
      </c>
      <c r="C1969" t="s">
        <v>609</v>
      </c>
      <c r="D1969" t="s">
        <v>12</v>
      </c>
      <c r="E1969">
        <v>0</v>
      </c>
      <c r="F1969">
        <v>365</v>
      </c>
      <c r="G1969" t="s">
        <v>704</v>
      </c>
      <c r="H1969" t="s">
        <v>14</v>
      </c>
      <c r="I1969">
        <v>1</v>
      </c>
      <c r="J1969">
        <v>1</v>
      </c>
      <c r="K1969" t="e">
        <f>VLOOKUP(B1969,FBS!$B:$J,10,0)</f>
        <v>#N/A</v>
      </c>
    </row>
    <row r="1970" spans="1:11">
      <c r="A1970">
        <v>94720</v>
      </c>
      <c r="B1970" t="s">
        <v>4082</v>
      </c>
      <c r="C1970" t="s">
        <v>609</v>
      </c>
      <c r="D1970" t="s">
        <v>12</v>
      </c>
      <c r="E1970">
        <v>0</v>
      </c>
      <c r="F1970">
        <v>365</v>
      </c>
      <c r="G1970" t="s">
        <v>704</v>
      </c>
      <c r="H1970" t="s">
        <v>14</v>
      </c>
      <c r="I1970">
        <v>1</v>
      </c>
      <c r="J1970">
        <v>1</v>
      </c>
      <c r="K1970" t="e">
        <f>VLOOKUP(B1970,FBS!$B:$J,10,0)</f>
        <v>#N/A</v>
      </c>
    </row>
    <row r="1971" spans="1:11">
      <c r="A1971">
        <v>94721</v>
      </c>
      <c r="B1971" t="s">
        <v>4081</v>
      </c>
      <c r="C1971" t="s">
        <v>609</v>
      </c>
      <c r="D1971" t="s">
        <v>12</v>
      </c>
      <c r="E1971">
        <v>0</v>
      </c>
      <c r="F1971">
        <v>365</v>
      </c>
      <c r="G1971" t="s">
        <v>704</v>
      </c>
      <c r="H1971" t="s">
        <v>14</v>
      </c>
      <c r="I1971">
        <v>1</v>
      </c>
      <c r="J1971">
        <v>1</v>
      </c>
      <c r="K1971" t="e">
        <f>VLOOKUP(B1971,FBS!$B:$J,10,0)</f>
        <v>#N/A</v>
      </c>
    </row>
    <row r="1972" spans="1:11">
      <c r="A1972">
        <v>94722</v>
      </c>
      <c r="B1972" t="s">
        <v>4080</v>
      </c>
      <c r="C1972" t="s">
        <v>609</v>
      </c>
      <c r="D1972" t="s">
        <v>12</v>
      </c>
      <c r="E1972">
        <v>0</v>
      </c>
      <c r="F1972">
        <v>365</v>
      </c>
      <c r="G1972" t="s">
        <v>730</v>
      </c>
      <c r="H1972" t="s">
        <v>14</v>
      </c>
      <c r="I1972">
        <v>1</v>
      </c>
      <c r="J1972">
        <v>1</v>
      </c>
      <c r="K1972" t="e">
        <f>VLOOKUP(B1972,FBS!$B:$J,10,0)</f>
        <v>#N/A</v>
      </c>
    </row>
    <row r="1973" spans="1:11">
      <c r="A1973">
        <v>94723</v>
      </c>
      <c r="B1973" t="s">
        <v>4079</v>
      </c>
      <c r="C1973" t="s">
        <v>609</v>
      </c>
      <c r="D1973" t="s">
        <v>12</v>
      </c>
      <c r="E1973">
        <v>0</v>
      </c>
      <c r="F1973">
        <v>365</v>
      </c>
      <c r="G1973" t="s">
        <v>730</v>
      </c>
      <c r="H1973" t="s">
        <v>14</v>
      </c>
      <c r="I1973">
        <v>1</v>
      </c>
      <c r="J1973">
        <v>1</v>
      </c>
      <c r="K1973" t="e">
        <f>VLOOKUP(B1973,FBS!$B:$J,10,0)</f>
        <v>#N/A</v>
      </c>
    </row>
    <row r="1974" spans="1:11">
      <c r="A1974">
        <v>94724</v>
      </c>
      <c r="B1974" t="s">
        <v>4078</v>
      </c>
      <c r="C1974" t="s">
        <v>609</v>
      </c>
      <c r="D1974" t="s">
        <v>12</v>
      </c>
      <c r="E1974">
        <v>0</v>
      </c>
      <c r="F1974">
        <v>365</v>
      </c>
      <c r="G1974" t="s">
        <v>730</v>
      </c>
      <c r="H1974" t="s">
        <v>14</v>
      </c>
      <c r="I1974">
        <v>1</v>
      </c>
      <c r="J1974">
        <v>1</v>
      </c>
      <c r="K1974" t="e">
        <f>VLOOKUP(B1974,FBS!$B:$J,10,0)</f>
        <v>#N/A</v>
      </c>
    </row>
    <row r="1975" spans="1:11">
      <c r="A1975">
        <v>94725</v>
      </c>
      <c r="B1975" t="s">
        <v>4077</v>
      </c>
      <c r="C1975" t="s">
        <v>609</v>
      </c>
      <c r="D1975" t="s">
        <v>12</v>
      </c>
      <c r="E1975">
        <v>0</v>
      </c>
      <c r="F1975">
        <v>365</v>
      </c>
      <c r="G1975" t="s">
        <v>730</v>
      </c>
      <c r="H1975" t="s">
        <v>14</v>
      </c>
      <c r="I1975">
        <v>1</v>
      </c>
      <c r="J1975">
        <v>1</v>
      </c>
      <c r="K1975" t="e">
        <f>VLOOKUP(B1975,FBS!$B:$J,10,0)</f>
        <v>#N/A</v>
      </c>
    </row>
    <row r="1976" spans="1:11">
      <c r="A1976">
        <v>94726</v>
      </c>
      <c r="B1976" t="s">
        <v>4076</v>
      </c>
      <c r="C1976" t="s">
        <v>609</v>
      </c>
      <c r="D1976" t="s">
        <v>12</v>
      </c>
      <c r="E1976">
        <v>0</v>
      </c>
      <c r="F1976">
        <v>365</v>
      </c>
      <c r="G1976" t="s">
        <v>730</v>
      </c>
      <c r="H1976" t="s">
        <v>14</v>
      </c>
      <c r="I1976">
        <v>1</v>
      </c>
      <c r="J1976">
        <v>1</v>
      </c>
      <c r="K1976" t="e">
        <f>VLOOKUP(B1976,FBS!$B:$J,10,0)</f>
        <v>#N/A</v>
      </c>
    </row>
    <row r="1977" spans="1:11">
      <c r="A1977">
        <v>94727</v>
      </c>
      <c r="B1977" t="s">
        <v>4075</v>
      </c>
      <c r="C1977" t="s">
        <v>609</v>
      </c>
      <c r="D1977" t="s">
        <v>12</v>
      </c>
      <c r="E1977">
        <v>0</v>
      </c>
      <c r="F1977">
        <v>365</v>
      </c>
      <c r="G1977" t="s">
        <v>730</v>
      </c>
      <c r="H1977" t="s">
        <v>14</v>
      </c>
      <c r="I1977">
        <v>1</v>
      </c>
      <c r="J1977">
        <v>1</v>
      </c>
      <c r="K1977" t="e">
        <f>VLOOKUP(B1977,FBS!$B:$J,10,0)</f>
        <v>#N/A</v>
      </c>
    </row>
    <row r="1978" spans="1:11">
      <c r="A1978">
        <v>94728</v>
      </c>
      <c r="B1978" t="s">
        <v>4074</v>
      </c>
      <c r="C1978" t="s">
        <v>609</v>
      </c>
      <c r="D1978" t="s">
        <v>12</v>
      </c>
      <c r="E1978">
        <v>0</v>
      </c>
      <c r="F1978">
        <v>365</v>
      </c>
      <c r="G1978" t="s">
        <v>730</v>
      </c>
      <c r="H1978" t="s">
        <v>14</v>
      </c>
      <c r="I1978">
        <v>1</v>
      </c>
      <c r="J1978">
        <v>1</v>
      </c>
      <c r="K1978" t="e">
        <f>VLOOKUP(B1978,FBS!$B:$J,10,0)</f>
        <v>#N/A</v>
      </c>
    </row>
    <row r="1979" spans="1:11">
      <c r="A1979">
        <v>94729</v>
      </c>
      <c r="B1979" t="s">
        <v>4073</v>
      </c>
      <c r="C1979" t="s">
        <v>609</v>
      </c>
      <c r="D1979" t="s">
        <v>12</v>
      </c>
      <c r="E1979">
        <v>0</v>
      </c>
      <c r="F1979">
        <v>365</v>
      </c>
      <c r="G1979" t="s">
        <v>730</v>
      </c>
      <c r="H1979" t="s">
        <v>14</v>
      </c>
      <c r="I1979">
        <v>1</v>
      </c>
      <c r="J1979">
        <v>1</v>
      </c>
      <c r="K1979" t="e">
        <f>VLOOKUP(B1979,FBS!$B:$J,10,0)</f>
        <v>#N/A</v>
      </c>
    </row>
    <row r="1980" spans="1:11">
      <c r="A1980">
        <v>94730</v>
      </c>
      <c r="B1980" t="s">
        <v>4072</v>
      </c>
      <c r="C1980" t="s">
        <v>609</v>
      </c>
      <c r="D1980" t="s">
        <v>12</v>
      </c>
      <c r="E1980">
        <v>0</v>
      </c>
      <c r="F1980">
        <v>365</v>
      </c>
      <c r="G1980" t="s">
        <v>704</v>
      </c>
      <c r="H1980" t="s">
        <v>14</v>
      </c>
      <c r="I1980">
        <v>1</v>
      </c>
      <c r="J1980">
        <v>1</v>
      </c>
      <c r="K1980" t="e">
        <f>VLOOKUP(B1980,FBS!$B:$J,10,0)</f>
        <v>#N/A</v>
      </c>
    </row>
    <row r="1981" spans="1:11">
      <c r="A1981">
        <v>94731</v>
      </c>
      <c r="B1981" t="s">
        <v>4071</v>
      </c>
      <c r="C1981" t="s">
        <v>609</v>
      </c>
      <c r="D1981" t="s">
        <v>12</v>
      </c>
      <c r="E1981">
        <v>0</v>
      </c>
      <c r="F1981">
        <v>365</v>
      </c>
      <c r="G1981" t="s">
        <v>704</v>
      </c>
      <c r="H1981" t="s">
        <v>14</v>
      </c>
      <c r="I1981">
        <v>1</v>
      </c>
      <c r="J1981">
        <v>1</v>
      </c>
      <c r="K1981" t="e">
        <f>VLOOKUP(B1981,FBS!$B:$J,10,0)</f>
        <v>#N/A</v>
      </c>
    </row>
    <row r="1982" spans="1:11">
      <c r="A1982">
        <v>94732</v>
      </c>
      <c r="B1982" t="s">
        <v>4070</v>
      </c>
      <c r="C1982" t="s">
        <v>609</v>
      </c>
      <c r="D1982" t="s">
        <v>12</v>
      </c>
      <c r="E1982">
        <v>0</v>
      </c>
      <c r="F1982">
        <v>365</v>
      </c>
      <c r="G1982" t="s">
        <v>704</v>
      </c>
      <c r="H1982" t="s">
        <v>14</v>
      </c>
      <c r="I1982">
        <v>1</v>
      </c>
      <c r="J1982">
        <v>1</v>
      </c>
      <c r="K1982" t="e">
        <f>VLOOKUP(B1982,FBS!$B:$J,10,0)</f>
        <v>#N/A</v>
      </c>
    </row>
    <row r="1983" spans="1:11">
      <c r="A1983">
        <v>94733</v>
      </c>
      <c r="B1983" t="s">
        <v>4069</v>
      </c>
      <c r="C1983" t="s">
        <v>609</v>
      </c>
      <c r="D1983" t="s">
        <v>12</v>
      </c>
      <c r="E1983">
        <v>0</v>
      </c>
      <c r="F1983">
        <v>365</v>
      </c>
      <c r="G1983" t="s">
        <v>704</v>
      </c>
      <c r="H1983" t="s">
        <v>14</v>
      </c>
      <c r="I1983">
        <v>1</v>
      </c>
      <c r="J1983">
        <v>1</v>
      </c>
      <c r="K1983" t="e">
        <f>VLOOKUP(B1983,FBS!$B:$J,10,0)</f>
        <v>#N/A</v>
      </c>
    </row>
    <row r="1984" spans="1:11">
      <c r="A1984">
        <v>94734</v>
      </c>
      <c r="B1984" t="s">
        <v>4068</v>
      </c>
      <c r="C1984" t="s">
        <v>609</v>
      </c>
      <c r="D1984" t="s">
        <v>12</v>
      </c>
      <c r="E1984">
        <v>0</v>
      </c>
      <c r="F1984">
        <v>365</v>
      </c>
      <c r="G1984" t="s">
        <v>704</v>
      </c>
      <c r="H1984" t="s">
        <v>14</v>
      </c>
      <c r="I1984">
        <v>1</v>
      </c>
      <c r="J1984">
        <v>1</v>
      </c>
      <c r="K1984" t="e">
        <f>VLOOKUP(B1984,FBS!$B:$J,10,0)</f>
        <v>#N/A</v>
      </c>
    </row>
    <row r="1985" spans="1:11">
      <c r="A1985">
        <v>94735</v>
      </c>
      <c r="B1985" t="s">
        <v>4067</v>
      </c>
      <c r="C1985" t="s">
        <v>609</v>
      </c>
      <c r="D1985" t="s">
        <v>12</v>
      </c>
      <c r="E1985">
        <v>0</v>
      </c>
      <c r="F1985">
        <v>365</v>
      </c>
      <c r="G1985" t="s">
        <v>704</v>
      </c>
      <c r="H1985" t="s">
        <v>14</v>
      </c>
      <c r="I1985">
        <v>1</v>
      </c>
      <c r="J1985">
        <v>1</v>
      </c>
      <c r="K1985" t="e">
        <f>VLOOKUP(B1985,FBS!$B:$J,10,0)</f>
        <v>#N/A</v>
      </c>
    </row>
    <row r="1986" spans="1:11">
      <c r="A1986">
        <v>94736</v>
      </c>
      <c r="B1986" t="s">
        <v>4066</v>
      </c>
      <c r="C1986" t="s">
        <v>609</v>
      </c>
      <c r="D1986" t="s">
        <v>12</v>
      </c>
      <c r="E1986">
        <v>0</v>
      </c>
      <c r="F1986">
        <v>365</v>
      </c>
      <c r="G1986" t="s">
        <v>704</v>
      </c>
      <c r="H1986" t="s">
        <v>14</v>
      </c>
      <c r="I1986">
        <v>1</v>
      </c>
      <c r="J1986">
        <v>1</v>
      </c>
      <c r="K1986" t="e">
        <f>VLOOKUP(B1986,FBS!$B:$J,10,0)</f>
        <v>#N/A</v>
      </c>
    </row>
    <row r="1987" spans="1:11">
      <c r="A1987">
        <v>94737</v>
      </c>
      <c r="B1987" t="s">
        <v>4065</v>
      </c>
      <c r="C1987" t="s">
        <v>609</v>
      </c>
      <c r="D1987" t="s">
        <v>12</v>
      </c>
      <c r="E1987">
        <v>0</v>
      </c>
      <c r="F1987">
        <v>365</v>
      </c>
      <c r="G1987" t="s">
        <v>704</v>
      </c>
      <c r="H1987" t="s">
        <v>14</v>
      </c>
      <c r="I1987">
        <v>1</v>
      </c>
      <c r="J1987">
        <v>1</v>
      </c>
      <c r="K1987" t="e">
        <f>VLOOKUP(B1987,FBS!$B:$J,10,0)</f>
        <v>#N/A</v>
      </c>
    </row>
    <row r="1988" spans="1:11">
      <c r="A1988">
        <v>94738</v>
      </c>
      <c r="B1988" t="s">
        <v>4064</v>
      </c>
      <c r="C1988" t="s">
        <v>609</v>
      </c>
      <c r="D1988" t="s">
        <v>12</v>
      </c>
      <c r="E1988">
        <v>0</v>
      </c>
      <c r="F1988">
        <v>365</v>
      </c>
      <c r="G1988" t="s">
        <v>730</v>
      </c>
      <c r="H1988" t="s">
        <v>14</v>
      </c>
      <c r="I1988">
        <v>1</v>
      </c>
      <c r="J1988">
        <v>1</v>
      </c>
      <c r="K1988" t="e">
        <f>VLOOKUP(B1988,FBS!$B:$J,10,0)</f>
        <v>#N/A</v>
      </c>
    </row>
    <row r="1989" spans="1:11">
      <c r="A1989">
        <v>94739</v>
      </c>
      <c r="B1989" t="s">
        <v>4063</v>
      </c>
      <c r="C1989" t="s">
        <v>609</v>
      </c>
      <c r="D1989" t="s">
        <v>12</v>
      </c>
      <c r="E1989">
        <v>0</v>
      </c>
      <c r="F1989">
        <v>365</v>
      </c>
      <c r="G1989" t="s">
        <v>730</v>
      </c>
      <c r="H1989" t="s">
        <v>14</v>
      </c>
      <c r="I1989">
        <v>1</v>
      </c>
      <c r="J1989">
        <v>1</v>
      </c>
      <c r="K1989" t="e">
        <f>VLOOKUP(B1989,FBS!$B:$J,10,0)</f>
        <v>#N/A</v>
      </c>
    </row>
    <row r="1990" spans="1:11">
      <c r="A1990">
        <v>94740</v>
      </c>
      <c r="B1990" t="s">
        <v>4062</v>
      </c>
      <c r="C1990" t="s">
        <v>609</v>
      </c>
      <c r="D1990" t="s">
        <v>12</v>
      </c>
      <c r="E1990">
        <v>0</v>
      </c>
      <c r="F1990">
        <v>365</v>
      </c>
      <c r="G1990" t="s">
        <v>730</v>
      </c>
      <c r="H1990" t="s">
        <v>14</v>
      </c>
      <c r="I1990">
        <v>1</v>
      </c>
      <c r="J1990">
        <v>1</v>
      </c>
      <c r="K1990" t="e">
        <f>VLOOKUP(B1990,FBS!$B:$J,10,0)</f>
        <v>#N/A</v>
      </c>
    </row>
    <row r="1991" spans="1:11">
      <c r="A1991">
        <v>94741</v>
      </c>
      <c r="B1991" t="s">
        <v>4061</v>
      </c>
      <c r="C1991" t="s">
        <v>609</v>
      </c>
      <c r="D1991" t="s">
        <v>12</v>
      </c>
      <c r="E1991">
        <v>0</v>
      </c>
      <c r="F1991">
        <v>365</v>
      </c>
      <c r="G1991" t="s">
        <v>730</v>
      </c>
      <c r="H1991" t="s">
        <v>14</v>
      </c>
      <c r="I1991">
        <v>1</v>
      </c>
      <c r="J1991">
        <v>1</v>
      </c>
      <c r="K1991" t="e">
        <f>VLOOKUP(B1991,FBS!$B:$J,10,0)</f>
        <v>#N/A</v>
      </c>
    </row>
    <row r="1992" spans="1:11">
      <c r="A1992">
        <v>94742</v>
      </c>
      <c r="B1992" t="s">
        <v>4060</v>
      </c>
      <c r="C1992" t="s">
        <v>609</v>
      </c>
      <c r="D1992" t="s">
        <v>12</v>
      </c>
      <c r="E1992">
        <v>0</v>
      </c>
      <c r="F1992">
        <v>365</v>
      </c>
      <c r="G1992" t="s">
        <v>730</v>
      </c>
      <c r="H1992" t="s">
        <v>14</v>
      </c>
      <c r="I1992">
        <v>1</v>
      </c>
      <c r="J1992">
        <v>1</v>
      </c>
      <c r="K1992" t="e">
        <f>VLOOKUP(B1992,FBS!$B:$J,10,0)</f>
        <v>#N/A</v>
      </c>
    </row>
    <row r="1993" spans="1:11">
      <c r="A1993">
        <v>94743</v>
      </c>
      <c r="B1993" t="s">
        <v>4059</v>
      </c>
      <c r="C1993" t="s">
        <v>609</v>
      </c>
      <c r="D1993" t="s">
        <v>12</v>
      </c>
      <c r="E1993">
        <v>0</v>
      </c>
      <c r="F1993">
        <v>365</v>
      </c>
      <c r="G1993" t="s">
        <v>730</v>
      </c>
      <c r="H1993" t="s">
        <v>14</v>
      </c>
      <c r="I1993">
        <v>1</v>
      </c>
      <c r="J1993">
        <v>1</v>
      </c>
      <c r="K1993" t="e">
        <f>VLOOKUP(B1993,FBS!$B:$J,10,0)</f>
        <v>#N/A</v>
      </c>
    </row>
    <row r="1994" spans="1:11">
      <c r="A1994">
        <v>94744</v>
      </c>
      <c r="B1994" t="s">
        <v>4058</v>
      </c>
      <c r="C1994" t="s">
        <v>609</v>
      </c>
      <c r="D1994" t="s">
        <v>12</v>
      </c>
      <c r="E1994">
        <v>0</v>
      </c>
      <c r="F1994">
        <v>365</v>
      </c>
      <c r="G1994" t="s">
        <v>730</v>
      </c>
      <c r="H1994" t="s">
        <v>14</v>
      </c>
      <c r="I1994">
        <v>1</v>
      </c>
      <c r="J1994">
        <v>1</v>
      </c>
      <c r="K1994" t="e">
        <f>VLOOKUP(B1994,FBS!$B:$J,10,0)</f>
        <v>#N/A</v>
      </c>
    </row>
    <row r="1995" spans="1:11">
      <c r="A1995">
        <v>94745</v>
      </c>
      <c r="B1995" t="s">
        <v>4057</v>
      </c>
      <c r="C1995" t="s">
        <v>609</v>
      </c>
      <c r="D1995" t="s">
        <v>12</v>
      </c>
      <c r="E1995">
        <v>0</v>
      </c>
      <c r="F1995">
        <v>365</v>
      </c>
      <c r="G1995" t="s">
        <v>730</v>
      </c>
      <c r="H1995" t="s">
        <v>14</v>
      </c>
      <c r="I1995">
        <v>1</v>
      </c>
      <c r="J1995">
        <v>1</v>
      </c>
      <c r="K1995" t="e">
        <f>VLOOKUP(B1995,FBS!$B:$J,10,0)</f>
        <v>#N/A</v>
      </c>
    </row>
    <row r="1996" spans="1:11">
      <c r="A1996">
        <v>94746</v>
      </c>
      <c r="B1996" t="s">
        <v>4056</v>
      </c>
      <c r="C1996" t="s">
        <v>609</v>
      </c>
      <c r="D1996" t="s">
        <v>12</v>
      </c>
      <c r="E1996">
        <v>0</v>
      </c>
      <c r="F1996">
        <v>365</v>
      </c>
      <c r="G1996" t="s">
        <v>704</v>
      </c>
      <c r="H1996" t="s">
        <v>14</v>
      </c>
      <c r="I1996">
        <v>1</v>
      </c>
      <c r="J1996">
        <v>1</v>
      </c>
      <c r="K1996" t="e">
        <f>VLOOKUP(B1996,FBS!$B:$J,10,0)</f>
        <v>#N/A</v>
      </c>
    </row>
    <row r="1997" spans="1:11">
      <c r="A1997">
        <v>94747</v>
      </c>
      <c r="B1997" t="s">
        <v>4055</v>
      </c>
      <c r="C1997" t="s">
        <v>609</v>
      </c>
      <c r="D1997" t="s">
        <v>12</v>
      </c>
      <c r="E1997">
        <v>0</v>
      </c>
      <c r="F1997">
        <v>365</v>
      </c>
      <c r="G1997" t="s">
        <v>704</v>
      </c>
      <c r="H1997" t="s">
        <v>14</v>
      </c>
      <c r="I1997">
        <v>1</v>
      </c>
      <c r="J1997">
        <v>1</v>
      </c>
      <c r="K1997" t="e">
        <f>VLOOKUP(B1997,FBS!$B:$J,10,0)</f>
        <v>#N/A</v>
      </c>
    </row>
    <row r="1998" spans="1:11">
      <c r="A1998">
        <v>94748</v>
      </c>
      <c r="B1998" t="s">
        <v>4054</v>
      </c>
      <c r="C1998" t="s">
        <v>609</v>
      </c>
      <c r="D1998" t="s">
        <v>12</v>
      </c>
      <c r="E1998">
        <v>0</v>
      </c>
      <c r="F1998">
        <v>365</v>
      </c>
      <c r="G1998" t="s">
        <v>704</v>
      </c>
      <c r="H1998" t="s">
        <v>14</v>
      </c>
      <c r="I1998">
        <v>1</v>
      </c>
      <c r="J1998">
        <v>1</v>
      </c>
      <c r="K1998" t="e">
        <f>VLOOKUP(B1998,FBS!$B:$J,10,0)</f>
        <v>#N/A</v>
      </c>
    </row>
    <row r="1999" spans="1:11">
      <c r="A1999">
        <v>94749</v>
      </c>
      <c r="B1999" t="s">
        <v>4053</v>
      </c>
      <c r="C1999" t="s">
        <v>609</v>
      </c>
      <c r="D1999" t="s">
        <v>12</v>
      </c>
      <c r="E1999">
        <v>0</v>
      </c>
      <c r="F1999">
        <v>365</v>
      </c>
      <c r="G1999" t="s">
        <v>704</v>
      </c>
      <c r="H1999" t="s">
        <v>14</v>
      </c>
      <c r="I1999">
        <v>1</v>
      </c>
      <c r="J1999">
        <v>1</v>
      </c>
      <c r="K1999" t="e">
        <f>VLOOKUP(B1999,FBS!$B:$J,10,0)</f>
        <v>#N/A</v>
      </c>
    </row>
    <row r="2000" spans="1:11">
      <c r="A2000">
        <v>94750</v>
      </c>
      <c r="B2000" t="s">
        <v>4052</v>
      </c>
      <c r="C2000" t="s">
        <v>609</v>
      </c>
      <c r="D2000" t="s">
        <v>12</v>
      </c>
      <c r="E2000">
        <v>0</v>
      </c>
      <c r="F2000">
        <v>365</v>
      </c>
      <c r="G2000" t="s">
        <v>704</v>
      </c>
      <c r="H2000" t="s">
        <v>14</v>
      </c>
      <c r="I2000">
        <v>1</v>
      </c>
      <c r="J2000">
        <v>1</v>
      </c>
      <c r="K2000" t="e">
        <f>VLOOKUP(B2000,FBS!$B:$J,10,0)</f>
        <v>#N/A</v>
      </c>
    </row>
    <row r="2001" spans="1:11">
      <c r="A2001">
        <v>94751</v>
      </c>
      <c r="B2001" t="s">
        <v>4051</v>
      </c>
      <c r="C2001" t="s">
        <v>609</v>
      </c>
      <c r="D2001" t="s">
        <v>12</v>
      </c>
      <c r="E2001">
        <v>0</v>
      </c>
      <c r="F2001">
        <v>365</v>
      </c>
      <c r="G2001" t="s">
        <v>704</v>
      </c>
      <c r="H2001" t="s">
        <v>14</v>
      </c>
      <c r="I2001">
        <v>1</v>
      </c>
      <c r="J2001">
        <v>1</v>
      </c>
      <c r="K2001" t="e">
        <f>VLOOKUP(B2001,FBS!$B:$J,10,0)</f>
        <v>#N/A</v>
      </c>
    </row>
    <row r="2002" spans="1:11">
      <c r="A2002">
        <v>94752</v>
      </c>
      <c r="B2002" t="s">
        <v>4050</v>
      </c>
      <c r="C2002" t="s">
        <v>609</v>
      </c>
      <c r="D2002" t="s">
        <v>12</v>
      </c>
      <c r="E2002">
        <v>0</v>
      </c>
      <c r="F2002">
        <v>365</v>
      </c>
      <c r="G2002" t="s">
        <v>704</v>
      </c>
      <c r="H2002" t="s">
        <v>14</v>
      </c>
      <c r="I2002">
        <v>1</v>
      </c>
      <c r="J2002">
        <v>1</v>
      </c>
      <c r="K2002" t="e">
        <f>VLOOKUP(B2002,FBS!$B:$J,10,0)</f>
        <v>#N/A</v>
      </c>
    </row>
    <row r="2003" spans="1:11">
      <c r="A2003">
        <v>94753</v>
      </c>
      <c r="B2003" t="s">
        <v>4049</v>
      </c>
      <c r="C2003" t="s">
        <v>609</v>
      </c>
      <c r="D2003" t="s">
        <v>12</v>
      </c>
      <c r="E2003">
        <v>0</v>
      </c>
      <c r="F2003">
        <v>365</v>
      </c>
      <c r="G2003" t="s">
        <v>704</v>
      </c>
      <c r="H2003" t="s">
        <v>14</v>
      </c>
      <c r="I2003">
        <v>1</v>
      </c>
      <c r="J2003">
        <v>1</v>
      </c>
      <c r="K2003" t="e">
        <f>VLOOKUP(B2003,FBS!$B:$J,10,0)</f>
        <v>#N/A</v>
      </c>
    </row>
    <row r="2004" spans="1:11">
      <c r="A2004">
        <v>94754</v>
      </c>
      <c r="B2004" t="s">
        <v>4048</v>
      </c>
      <c r="C2004" t="s">
        <v>609</v>
      </c>
      <c r="D2004" t="s">
        <v>12</v>
      </c>
      <c r="E2004">
        <v>0</v>
      </c>
      <c r="F2004">
        <v>365</v>
      </c>
      <c r="G2004" t="s">
        <v>730</v>
      </c>
      <c r="H2004" t="s">
        <v>14</v>
      </c>
      <c r="I2004">
        <v>1</v>
      </c>
      <c r="J2004">
        <v>1</v>
      </c>
      <c r="K2004" t="e">
        <f>VLOOKUP(B2004,FBS!$B:$J,10,0)</f>
        <v>#N/A</v>
      </c>
    </row>
    <row r="2005" spans="1:11">
      <c r="A2005">
        <v>94755</v>
      </c>
      <c r="B2005" t="s">
        <v>4047</v>
      </c>
      <c r="C2005" t="s">
        <v>609</v>
      </c>
      <c r="D2005" t="s">
        <v>12</v>
      </c>
      <c r="E2005">
        <v>0</v>
      </c>
      <c r="F2005">
        <v>365</v>
      </c>
      <c r="G2005" t="s">
        <v>730</v>
      </c>
      <c r="H2005" t="s">
        <v>14</v>
      </c>
      <c r="I2005">
        <v>1</v>
      </c>
      <c r="J2005">
        <v>1</v>
      </c>
      <c r="K2005" t="e">
        <f>VLOOKUP(B2005,FBS!$B:$J,10,0)</f>
        <v>#N/A</v>
      </c>
    </row>
    <row r="2006" spans="1:11">
      <c r="A2006">
        <v>94756</v>
      </c>
      <c r="B2006" t="s">
        <v>4046</v>
      </c>
      <c r="C2006" t="s">
        <v>609</v>
      </c>
      <c r="D2006" t="s">
        <v>12</v>
      </c>
      <c r="E2006">
        <v>0</v>
      </c>
      <c r="F2006">
        <v>365</v>
      </c>
      <c r="G2006" t="s">
        <v>730</v>
      </c>
      <c r="H2006" t="s">
        <v>14</v>
      </c>
      <c r="I2006">
        <v>1</v>
      </c>
      <c r="J2006">
        <v>1</v>
      </c>
      <c r="K2006" t="e">
        <f>VLOOKUP(B2006,FBS!$B:$J,10,0)</f>
        <v>#N/A</v>
      </c>
    </row>
    <row r="2007" spans="1:11">
      <c r="A2007">
        <v>94757</v>
      </c>
      <c r="B2007" t="s">
        <v>4045</v>
      </c>
      <c r="C2007" t="s">
        <v>609</v>
      </c>
      <c r="D2007" t="s">
        <v>12</v>
      </c>
      <c r="E2007">
        <v>0</v>
      </c>
      <c r="F2007">
        <v>365</v>
      </c>
      <c r="G2007" t="s">
        <v>730</v>
      </c>
      <c r="H2007" t="s">
        <v>14</v>
      </c>
      <c r="I2007">
        <v>1</v>
      </c>
      <c r="J2007">
        <v>1</v>
      </c>
      <c r="K2007" t="e">
        <f>VLOOKUP(B2007,FBS!$B:$J,10,0)</f>
        <v>#N/A</v>
      </c>
    </row>
    <row r="2008" spans="1:11">
      <c r="A2008">
        <v>94758</v>
      </c>
      <c r="B2008" t="s">
        <v>4044</v>
      </c>
      <c r="C2008" t="s">
        <v>609</v>
      </c>
      <c r="D2008" t="s">
        <v>12</v>
      </c>
      <c r="E2008">
        <v>0</v>
      </c>
      <c r="F2008">
        <v>365</v>
      </c>
      <c r="G2008" t="s">
        <v>730</v>
      </c>
      <c r="H2008" t="s">
        <v>14</v>
      </c>
      <c r="I2008">
        <v>1</v>
      </c>
      <c r="J2008">
        <v>1</v>
      </c>
      <c r="K2008" t="e">
        <f>VLOOKUP(B2008,FBS!$B:$J,10,0)</f>
        <v>#N/A</v>
      </c>
    </row>
    <row r="2009" spans="1:11">
      <c r="A2009">
        <v>94759</v>
      </c>
      <c r="B2009" t="s">
        <v>4043</v>
      </c>
      <c r="C2009" t="s">
        <v>609</v>
      </c>
      <c r="D2009" t="s">
        <v>12</v>
      </c>
      <c r="E2009">
        <v>0</v>
      </c>
      <c r="F2009">
        <v>365</v>
      </c>
      <c r="G2009" t="s">
        <v>730</v>
      </c>
      <c r="H2009" t="s">
        <v>14</v>
      </c>
      <c r="I2009">
        <v>1</v>
      </c>
      <c r="J2009">
        <v>1</v>
      </c>
      <c r="K2009" t="e">
        <f>VLOOKUP(B2009,FBS!$B:$J,10,0)</f>
        <v>#N/A</v>
      </c>
    </row>
    <row r="2010" spans="1:11">
      <c r="A2010">
        <v>94760</v>
      </c>
      <c r="B2010" t="s">
        <v>4042</v>
      </c>
      <c r="C2010" t="s">
        <v>609</v>
      </c>
      <c r="D2010" t="s">
        <v>12</v>
      </c>
      <c r="E2010">
        <v>0</v>
      </c>
      <c r="F2010">
        <v>365</v>
      </c>
      <c r="G2010" t="s">
        <v>730</v>
      </c>
      <c r="H2010" t="s">
        <v>14</v>
      </c>
      <c r="I2010">
        <v>1</v>
      </c>
      <c r="J2010">
        <v>1</v>
      </c>
      <c r="K2010" t="e">
        <f>VLOOKUP(B2010,FBS!$B:$J,10,0)</f>
        <v>#N/A</v>
      </c>
    </row>
    <row r="2011" spans="1:11">
      <c r="A2011">
        <v>94761</v>
      </c>
      <c r="B2011" t="s">
        <v>4041</v>
      </c>
      <c r="C2011" t="s">
        <v>609</v>
      </c>
      <c r="D2011" t="s">
        <v>12</v>
      </c>
      <c r="E2011">
        <v>0</v>
      </c>
      <c r="F2011">
        <v>365</v>
      </c>
      <c r="G2011" t="s">
        <v>730</v>
      </c>
      <c r="H2011" t="s">
        <v>14</v>
      </c>
      <c r="I2011">
        <v>1</v>
      </c>
      <c r="J2011">
        <v>1</v>
      </c>
      <c r="K2011" t="e">
        <f>VLOOKUP(B2011,FBS!$B:$J,10,0)</f>
        <v>#N/A</v>
      </c>
    </row>
    <row r="2012" spans="1:11">
      <c r="A2012">
        <v>94762</v>
      </c>
      <c r="B2012" t="s">
        <v>4040</v>
      </c>
      <c r="C2012" t="s">
        <v>609</v>
      </c>
      <c r="D2012" t="s">
        <v>12</v>
      </c>
      <c r="E2012">
        <v>0</v>
      </c>
      <c r="F2012">
        <v>365</v>
      </c>
      <c r="G2012" t="s">
        <v>704</v>
      </c>
      <c r="H2012" t="s">
        <v>14</v>
      </c>
      <c r="I2012">
        <v>1</v>
      </c>
      <c r="J2012">
        <v>1</v>
      </c>
      <c r="K2012" t="e">
        <f>VLOOKUP(B2012,FBS!$B:$J,10,0)</f>
        <v>#N/A</v>
      </c>
    </row>
    <row r="2013" spans="1:11">
      <c r="A2013">
        <v>94763</v>
      </c>
      <c r="B2013" t="s">
        <v>4039</v>
      </c>
      <c r="C2013" t="s">
        <v>609</v>
      </c>
      <c r="D2013" t="s">
        <v>12</v>
      </c>
      <c r="E2013">
        <v>0</v>
      </c>
      <c r="F2013">
        <v>365</v>
      </c>
      <c r="G2013" t="s">
        <v>704</v>
      </c>
      <c r="H2013" t="s">
        <v>14</v>
      </c>
      <c r="I2013">
        <v>1</v>
      </c>
      <c r="J2013">
        <v>1</v>
      </c>
      <c r="K2013" t="e">
        <f>VLOOKUP(B2013,FBS!$B:$J,10,0)</f>
        <v>#N/A</v>
      </c>
    </row>
    <row r="2014" spans="1:11">
      <c r="A2014">
        <v>94764</v>
      </c>
      <c r="B2014" t="s">
        <v>4038</v>
      </c>
      <c r="C2014" t="s">
        <v>609</v>
      </c>
      <c r="D2014" t="s">
        <v>12</v>
      </c>
      <c r="E2014">
        <v>0</v>
      </c>
      <c r="F2014">
        <v>365</v>
      </c>
      <c r="G2014" t="s">
        <v>704</v>
      </c>
      <c r="H2014" t="s">
        <v>14</v>
      </c>
      <c r="I2014">
        <v>1</v>
      </c>
      <c r="J2014">
        <v>1</v>
      </c>
      <c r="K2014" t="e">
        <f>VLOOKUP(B2014,FBS!$B:$J,10,0)</f>
        <v>#N/A</v>
      </c>
    </row>
    <row r="2015" spans="1:11">
      <c r="A2015">
        <v>94765</v>
      </c>
      <c r="B2015" t="s">
        <v>4037</v>
      </c>
      <c r="C2015" t="s">
        <v>609</v>
      </c>
      <c r="D2015" t="s">
        <v>12</v>
      </c>
      <c r="E2015">
        <v>0</v>
      </c>
      <c r="F2015">
        <v>365</v>
      </c>
      <c r="G2015" t="s">
        <v>704</v>
      </c>
      <c r="H2015" t="s">
        <v>14</v>
      </c>
      <c r="I2015">
        <v>1</v>
      </c>
      <c r="J2015">
        <v>1</v>
      </c>
      <c r="K2015" t="e">
        <f>VLOOKUP(B2015,FBS!$B:$J,10,0)</f>
        <v>#N/A</v>
      </c>
    </row>
    <row r="2016" spans="1:11">
      <c r="A2016">
        <v>94766</v>
      </c>
      <c r="B2016" t="s">
        <v>4036</v>
      </c>
      <c r="C2016" t="s">
        <v>609</v>
      </c>
      <c r="D2016" t="s">
        <v>12</v>
      </c>
      <c r="E2016">
        <v>0</v>
      </c>
      <c r="F2016">
        <v>365</v>
      </c>
      <c r="G2016" t="s">
        <v>704</v>
      </c>
      <c r="H2016" t="s">
        <v>14</v>
      </c>
      <c r="I2016">
        <v>1</v>
      </c>
      <c r="J2016">
        <v>1</v>
      </c>
      <c r="K2016" t="e">
        <f>VLOOKUP(B2016,FBS!$B:$J,10,0)</f>
        <v>#N/A</v>
      </c>
    </row>
    <row r="2017" spans="1:11">
      <c r="A2017">
        <v>94767</v>
      </c>
      <c r="B2017" t="s">
        <v>4035</v>
      </c>
      <c r="C2017" t="s">
        <v>609</v>
      </c>
      <c r="D2017" t="s">
        <v>12</v>
      </c>
      <c r="E2017">
        <v>0</v>
      </c>
      <c r="F2017">
        <v>365</v>
      </c>
      <c r="G2017" t="s">
        <v>704</v>
      </c>
      <c r="H2017" t="s">
        <v>14</v>
      </c>
      <c r="I2017">
        <v>1</v>
      </c>
      <c r="J2017">
        <v>1</v>
      </c>
      <c r="K2017" t="e">
        <f>VLOOKUP(B2017,FBS!$B:$J,10,0)</f>
        <v>#N/A</v>
      </c>
    </row>
    <row r="2018" spans="1:11">
      <c r="A2018">
        <v>94768</v>
      </c>
      <c r="B2018" t="s">
        <v>4034</v>
      </c>
      <c r="C2018" t="s">
        <v>609</v>
      </c>
      <c r="D2018" t="s">
        <v>12</v>
      </c>
      <c r="E2018">
        <v>0</v>
      </c>
      <c r="F2018">
        <v>365</v>
      </c>
      <c r="G2018" t="s">
        <v>704</v>
      </c>
      <c r="H2018" t="s">
        <v>14</v>
      </c>
      <c r="I2018">
        <v>1</v>
      </c>
      <c r="J2018">
        <v>1</v>
      </c>
      <c r="K2018" t="e">
        <f>VLOOKUP(B2018,FBS!$B:$J,10,0)</f>
        <v>#N/A</v>
      </c>
    </row>
    <row r="2019" spans="1:11">
      <c r="A2019">
        <v>94769</v>
      </c>
      <c r="B2019" t="s">
        <v>4033</v>
      </c>
      <c r="C2019" t="s">
        <v>609</v>
      </c>
      <c r="D2019" t="s">
        <v>12</v>
      </c>
      <c r="E2019">
        <v>0</v>
      </c>
      <c r="F2019">
        <v>365</v>
      </c>
      <c r="G2019" t="s">
        <v>704</v>
      </c>
      <c r="H2019" t="s">
        <v>14</v>
      </c>
      <c r="I2019">
        <v>1</v>
      </c>
      <c r="J2019">
        <v>1</v>
      </c>
      <c r="K2019" t="e">
        <f>VLOOKUP(B2019,FBS!$B:$J,10,0)</f>
        <v>#N/A</v>
      </c>
    </row>
    <row r="2020" spans="1:11">
      <c r="A2020">
        <v>94770</v>
      </c>
      <c r="B2020" t="s">
        <v>4032</v>
      </c>
      <c r="C2020" t="s">
        <v>609</v>
      </c>
      <c r="D2020" t="s">
        <v>12</v>
      </c>
      <c r="E2020">
        <v>0</v>
      </c>
      <c r="F2020">
        <v>365</v>
      </c>
      <c r="G2020" t="s">
        <v>730</v>
      </c>
      <c r="H2020" t="s">
        <v>14</v>
      </c>
      <c r="I2020">
        <v>1</v>
      </c>
      <c r="J2020">
        <v>1</v>
      </c>
      <c r="K2020" t="e">
        <f>VLOOKUP(B2020,FBS!$B:$J,10,0)</f>
        <v>#N/A</v>
      </c>
    </row>
    <row r="2021" spans="1:11">
      <c r="A2021">
        <v>94771</v>
      </c>
      <c r="B2021" t="s">
        <v>4031</v>
      </c>
      <c r="C2021" t="s">
        <v>609</v>
      </c>
      <c r="D2021" t="s">
        <v>12</v>
      </c>
      <c r="E2021">
        <v>0</v>
      </c>
      <c r="F2021">
        <v>365</v>
      </c>
      <c r="G2021" t="s">
        <v>730</v>
      </c>
      <c r="H2021" t="s">
        <v>14</v>
      </c>
      <c r="I2021">
        <v>1</v>
      </c>
      <c r="J2021">
        <v>1</v>
      </c>
      <c r="K2021" t="e">
        <f>VLOOKUP(B2021,FBS!$B:$J,10,0)</f>
        <v>#N/A</v>
      </c>
    </row>
    <row r="2022" spans="1:11">
      <c r="A2022">
        <v>94772</v>
      </c>
      <c r="B2022" t="s">
        <v>4030</v>
      </c>
      <c r="C2022" t="s">
        <v>609</v>
      </c>
      <c r="D2022" t="s">
        <v>12</v>
      </c>
      <c r="E2022">
        <v>0</v>
      </c>
      <c r="F2022">
        <v>365</v>
      </c>
      <c r="G2022" t="s">
        <v>730</v>
      </c>
      <c r="H2022" t="s">
        <v>14</v>
      </c>
      <c r="I2022">
        <v>1</v>
      </c>
      <c r="J2022">
        <v>1</v>
      </c>
      <c r="K2022" t="e">
        <f>VLOOKUP(B2022,FBS!$B:$J,10,0)</f>
        <v>#N/A</v>
      </c>
    </row>
    <row r="2023" spans="1:11">
      <c r="A2023">
        <v>94773</v>
      </c>
      <c r="B2023" t="s">
        <v>4029</v>
      </c>
      <c r="C2023" t="s">
        <v>609</v>
      </c>
      <c r="D2023" t="s">
        <v>12</v>
      </c>
      <c r="E2023">
        <v>0</v>
      </c>
      <c r="F2023">
        <v>365</v>
      </c>
      <c r="G2023" t="s">
        <v>730</v>
      </c>
      <c r="H2023" t="s">
        <v>14</v>
      </c>
      <c r="I2023">
        <v>1</v>
      </c>
      <c r="J2023">
        <v>1</v>
      </c>
      <c r="K2023" t="e">
        <f>VLOOKUP(B2023,FBS!$B:$J,10,0)</f>
        <v>#N/A</v>
      </c>
    </row>
    <row r="2024" spans="1:11">
      <c r="A2024">
        <v>94774</v>
      </c>
      <c r="B2024" t="s">
        <v>4028</v>
      </c>
      <c r="C2024" t="s">
        <v>609</v>
      </c>
      <c r="D2024" t="s">
        <v>12</v>
      </c>
      <c r="E2024">
        <v>0</v>
      </c>
      <c r="F2024">
        <v>365</v>
      </c>
      <c r="G2024" t="s">
        <v>730</v>
      </c>
      <c r="H2024" t="s">
        <v>14</v>
      </c>
      <c r="I2024">
        <v>1</v>
      </c>
      <c r="J2024">
        <v>1</v>
      </c>
      <c r="K2024" t="e">
        <f>VLOOKUP(B2024,FBS!$B:$J,10,0)</f>
        <v>#N/A</v>
      </c>
    </row>
    <row r="2025" spans="1:11">
      <c r="A2025">
        <v>94775</v>
      </c>
      <c r="B2025" t="s">
        <v>4027</v>
      </c>
      <c r="C2025" t="s">
        <v>609</v>
      </c>
      <c r="D2025" t="s">
        <v>12</v>
      </c>
      <c r="E2025">
        <v>0</v>
      </c>
      <c r="F2025">
        <v>365</v>
      </c>
      <c r="G2025" t="s">
        <v>730</v>
      </c>
      <c r="H2025" t="s">
        <v>14</v>
      </c>
      <c r="I2025">
        <v>1</v>
      </c>
      <c r="J2025">
        <v>1</v>
      </c>
      <c r="K2025" t="e">
        <f>VLOOKUP(B2025,FBS!$B:$J,10,0)</f>
        <v>#N/A</v>
      </c>
    </row>
    <row r="2026" spans="1:11">
      <c r="A2026">
        <v>94776</v>
      </c>
      <c r="B2026" t="s">
        <v>4026</v>
      </c>
      <c r="C2026" t="s">
        <v>609</v>
      </c>
      <c r="D2026" t="s">
        <v>12</v>
      </c>
      <c r="E2026">
        <v>0</v>
      </c>
      <c r="F2026">
        <v>365</v>
      </c>
      <c r="G2026" t="s">
        <v>730</v>
      </c>
      <c r="H2026" t="s">
        <v>14</v>
      </c>
      <c r="I2026">
        <v>1</v>
      </c>
      <c r="J2026">
        <v>1</v>
      </c>
      <c r="K2026" t="e">
        <f>VLOOKUP(B2026,FBS!$B:$J,10,0)</f>
        <v>#N/A</v>
      </c>
    </row>
    <row r="2027" spans="1:11">
      <c r="A2027">
        <v>94777</v>
      </c>
      <c r="B2027" t="s">
        <v>4025</v>
      </c>
      <c r="C2027" t="s">
        <v>609</v>
      </c>
      <c r="D2027" t="s">
        <v>12</v>
      </c>
      <c r="E2027">
        <v>0</v>
      </c>
      <c r="F2027">
        <v>365</v>
      </c>
      <c r="G2027" t="s">
        <v>730</v>
      </c>
      <c r="H2027" t="s">
        <v>14</v>
      </c>
      <c r="I2027">
        <v>1</v>
      </c>
      <c r="J2027">
        <v>1</v>
      </c>
      <c r="K2027" t="e">
        <f>VLOOKUP(B2027,FBS!$B:$J,10,0)</f>
        <v>#N/A</v>
      </c>
    </row>
    <row r="2028" spans="1:11">
      <c r="A2028">
        <v>94778</v>
      </c>
      <c r="B2028" t="s">
        <v>4024</v>
      </c>
      <c r="C2028" t="s">
        <v>609</v>
      </c>
      <c r="D2028" t="s">
        <v>12</v>
      </c>
      <c r="E2028">
        <v>0</v>
      </c>
      <c r="F2028">
        <v>365</v>
      </c>
      <c r="G2028" t="s">
        <v>704</v>
      </c>
      <c r="H2028" t="s">
        <v>14</v>
      </c>
      <c r="I2028">
        <v>1</v>
      </c>
      <c r="J2028">
        <v>1</v>
      </c>
      <c r="K2028" t="e">
        <f>VLOOKUP(B2028,FBS!$B:$J,10,0)</f>
        <v>#N/A</v>
      </c>
    </row>
    <row r="2029" spans="1:11">
      <c r="A2029">
        <v>94779</v>
      </c>
      <c r="B2029" t="s">
        <v>4023</v>
      </c>
      <c r="C2029" t="s">
        <v>609</v>
      </c>
      <c r="D2029" t="s">
        <v>12</v>
      </c>
      <c r="E2029">
        <v>0</v>
      </c>
      <c r="F2029">
        <v>365</v>
      </c>
      <c r="G2029" t="s">
        <v>704</v>
      </c>
      <c r="H2029" t="s">
        <v>14</v>
      </c>
      <c r="I2029">
        <v>1</v>
      </c>
      <c r="J2029">
        <v>1</v>
      </c>
      <c r="K2029" t="e">
        <f>VLOOKUP(B2029,FBS!$B:$J,10,0)</f>
        <v>#N/A</v>
      </c>
    </row>
    <row r="2030" spans="1:11">
      <c r="A2030">
        <v>94780</v>
      </c>
      <c r="B2030" t="s">
        <v>4022</v>
      </c>
      <c r="C2030" t="s">
        <v>609</v>
      </c>
      <c r="D2030" t="s">
        <v>12</v>
      </c>
      <c r="E2030">
        <v>0</v>
      </c>
      <c r="F2030">
        <v>365</v>
      </c>
      <c r="G2030" t="s">
        <v>704</v>
      </c>
      <c r="H2030" t="s">
        <v>14</v>
      </c>
      <c r="I2030">
        <v>1</v>
      </c>
      <c r="J2030">
        <v>1</v>
      </c>
      <c r="K2030" t="e">
        <f>VLOOKUP(B2030,FBS!$B:$J,10,0)</f>
        <v>#N/A</v>
      </c>
    </row>
    <row r="2031" spans="1:11">
      <c r="A2031">
        <v>94781</v>
      </c>
      <c r="B2031" t="s">
        <v>4021</v>
      </c>
      <c r="C2031" t="s">
        <v>609</v>
      </c>
      <c r="D2031" t="s">
        <v>12</v>
      </c>
      <c r="E2031">
        <v>0</v>
      </c>
      <c r="F2031">
        <v>365</v>
      </c>
      <c r="G2031" t="s">
        <v>704</v>
      </c>
      <c r="H2031" t="s">
        <v>14</v>
      </c>
      <c r="I2031">
        <v>1</v>
      </c>
      <c r="J2031">
        <v>1</v>
      </c>
      <c r="K2031" t="e">
        <f>VLOOKUP(B2031,FBS!$B:$J,10,0)</f>
        <v>#N/A</v>
      </c>
    </row>
    <row r="2032" spans="1:11">
      <c r="A2032">
        <v>94782</v>
      </c>
      <c r="B2032" t="s">
        <v>4020</v>
      </c>
      <c r="C2032" t="s">
        <v>609</v>
      </c>
      <c r="D2032" t="s">
        <v>12</v>
      </c>
      <c r="E2032">
        <v>0</v>
      </c>
      <c r="F2032">
        <v>365</v>
      </c>
      <c r="G2032" t="s">
        <v>704</v>
      </c>
      <c r="H2032" t="s">
        <v>14</v>
      </c>
      <c r="I2032">
        <v>1</v>
      </c>
      <c r="J2032">
        <v>1</v>
      </c>
      <c r="K2032" t="e">
        <f>VLOOKUP(B2032,FBS!$B:$J,10,0)</f>
        <v>#N/A</v>
      </c>
    </row>
    <row r="2033" spans="1:11">
      <c r="A2033">
        <v>94783</v>
      </c>
      <c r="B2033" t="s">
        <v>4019</v>
      </c>
      <c r="C2033" t="s">
        <v>609</v>
      </c>
      <c r="D2033" t="s">
        <v>12</v>
      </c>
      <c r="E2033">
        <v>0</v>
      </c>
      <c r="F2033">
        <v>365</v>
      </c>
      <c r="G2033" t="s">
        <v>704</v>
      </c>
      <c r="H2033" t="s">
        <v>14</v>
      </c>
      <c r="I2033">
        <v>1</v>
      </c>
      <c r="J2033">
        <v>1</v>
      </c>
      <c r="K2033" t="e">
        <f>VLOOKUP(B2033,FBS!$B:$J,10,0)</f>
        <v>#N/A</v>
      </c>
    </row>
    <row r="2034" spans="1:11">
      <c r="A2034">
        <v>94784</v>
      </c>
      <c r="B2034" t="s">
        <v>4018</v>
      </c>
      <c r="C2034" t="s">
        <v>609</v>
      </c>
      <c r="D2034" t="s">
        <v>12</v>
      </c>
      <c r="E2034">
        <v>0</v>
      </c>
      <c r="F2034">
        <v>365</v>
      </c>
      <c r="G2034" t="s">
        <v>704</v>
      </c>
      <c r="H2034" t="s">
        <v>14</v>
      </c>
      <c r="I2034">
        <v>1</v>
      </c>
      <c r="J2034">
        <v>1</v>
      </c>
      <c r="K2034" t="e">
        <f>VLOOKUP(B2034,FBS!$B:$J,10,0)</f>
        <v>#N/A</v>
      </c>
    </row>
    <row r="2035" spans="1:11">
      <c r="A2035">
        <v>94785</v>
      </c>
      <c r="B2035" t="s">
        <v>4017</v>
      </c>
      <c r="C2035" t="s">
        <v>609</v>
      </c>
      <c r="D2035" t="s">
        <v>12</v>
      </c>
      <c r="E2035">
        <v>0</v>
      </c>
      <c r="F2035">
        <v>365</v>
      </c>
      <c r="G2035" t="s">
        <v>704</v>
      </c>
      <c r="H2035" t="s">
        <v>14</v>
      </c>
      <c r="I2035">
        <v>1</v>
      </c>
      <c r="J2035">
        <v>1</v>
      </c>
      <c r="K2035" t="e">
        <f>VLOOKUP(B2035,FBS!$B:$J,10,0)</f>
        <v>#N/A</v>
      </c>
    </row>
    <row r="2036" spans="1:11">
      <c r="A2036">
        <v>94786</v>
      </c>
      <c r="B2036" t="s">
        <v>4016</v>
      </c>
      <c r="C2036" t="s">
        <v>609</v>
      </c>
      <c r="D2036" t="s">
        <v>12</v>
      </c>
      <c r="E2036">
        <v>0</v>
      </c>
      <c r="F2036">
        <v>365</v>
      </c>
      <c r="G2036" t="s">
        <v>730</v>
      </c>
      <c r="H2036" t="s">
        <v>14</v>
      </c>
      <c r="I2036">
        <v>1</v>
      </c>
      <c r="J2036">
        <v>1</v>
      </c>
      <c r="K2036" t="e">
        <f>VLOOKUP(B2036,FBS!$B:$J,10,0)</f>
        <v>#N/A</v>
      </c>
    </row>
    <row r="2037" spans="1:11">
      <c r="A2037">
        <v>94787</v>
      </c>
      <c r="B2037" t="s">
        <v>4015</v>
      </c>
      <c r="C2037" t="s">
        <v>609</v>
      </c>
      <c r="D2037" t="s">
        <v>12</v>
      </c>
      <c r="E2037">
        <v>0</v>
      </c>
      <c r="F2037">
        <v>365</v>
      </c>
      <c r="G2037" t="s">
        <v>730</v>
      </c>
      <c r="H2037" t="s">
        <v>14</v>
      </c>
      <c r="I2037">
        <v>1</v>
      </c>
      <c r="J2037">
        <v>1</v>
      </c>
      <c r="K2037" t="e">
        <f>VLOOKUP(B2037,FBS!$B:$J,10,0)</f>
        <v>#N/A</v>
      </c>
    </row>
    <row r="2038" spans="1:11">
      <c r="A2038">
        <v>94788</v>
      </c>
      <c r="B2038" t="s">
        <v>4014</v>
      </c>
      <c r="C2038" t="s">
        <v>609</v>
      </c>
      <c r="D2038" t="s">
        <v>12</v>
      </c>
      <c r="E2038">
        <v>0</v>
      </c>
      <c r="F2038">
        <v>365</v>
      </c>
      <c r="G2038" t="s">
        <v>730</v>
      </c>
      <c r="H2038" t="s">
        <v>14</v>
      </c>
      <c r="I2038">
        <v>1</v>
      </c>
      <c r="J2038">
        <v>1</v>
      </c>
      <c r="K2038" t="e">
        <f>VLOOKUP(B2038,FBS!$B:$J,10,0)</f>
        <v>#N/A</v>
      </c>
    </row>
    <row r="2039" spans="1:11">
      <c r="A2039">
        <v>94789</v>
      </c>
      <c r="B2039" t="s">
        <v>4013</v>
      </c>
      <c r="C2039" t="s">
        <v>609</v>
      </c>
      <c r="D2039" t="s">
        <v>12</v>
      </c>
      <c r="E2039">
        <v>0</v>
      </c>
      <c r="F2039">
        <v>365</v>
      </c>
      <c r="G2039" t="s">
        <v>730</v>
      </c>
      <c r="H2039" t="s">
        <v>14</v>
      </c>
      <c r="I2039">
        <v>1</v>
      </c>
      <c r="J2039">
        <v>1</v>
      </c>
      <c r="K2039" t="e">
        <f>VLOOKUP(B2039,FBS!$B:$J,10,0)</f>
        <v>#N/A</v>
      </c>
    </row>
    <row r="2040" spans="1:11">
      <c r="A2040">
        <v>94790</v>
      </c>
      <c r="B2040" t="s">
        <v>4012</v>
      </c>
      <c r="C2040" t="s">
        <v>609</v>
      </c>
      <c r="D2040" t="s">
        <v>12</v>
      </c>
      <c r="E2040">
        <v>0</v>
      </c>
      <c r="F2040">
        <v>365</v>
      </c>
      <c r="G2040" t="s">
        <v>730</v>
      </c>
      <c r="H2040" t="s">
        <v>14</v>
      </c>
      <c r="I2040">
        <v>1</v>
      </c>
      <c r="J2040">
        <v>1</v>
      </c>
      <c r="K2040" t="e">
        <f>VLOOKUP(B2040,FBS!$B:$J,10,0)</f>
        <v>#N/A</v>
      </c>
    </row>
    <row r="2041" spans="1:11">
      <c r="A2041">
        <v>94791</v>
      </c>
      <c r="B2041" t="s">
        <v>4011</v>
      </c>
      <c r="C2041" t="s">
        <v>609</v>
      </c>
      <c r="D2041" t="s">
        <v>12</v>
      </c>
      <c r="E2041">
        <v>0</v>
      </c>
      <c r="F2041">
        <v>365</v>
      </c>
      <c r="G2041" t="s">
        <v>730</v>
      </c>
      <c r="H2041" t="s">
        <v>14</v>
      </c>
      <c r="I2041">
        <v>1</v>
      </c>
      <c r="J2041">
        <v>1</v>
      </c>
      <c r="K2041" t="e">
        <f>VLOOKUP(B2041,FBS!$B:$J,10,0)</f>
        <v>#N/A</v>
      </c>
    </row>
    <row r="2042" spans="1:11">
      <c r="A2042">
        <v>94792</v>
      </c>
      <c r="B2042" t="s">
        <v>4010</v>
      </c>
      <c r="C2042" t="s">
        <v>609</v>
      </c>
      <c r="D2042" t="s">
        <v>12</v>
      </c>
      <c r="E2042">
        <v>0</v>
      </c>
      <c r="F2042">
        <v>365</v>
      </c>
      <c r="G2042" t="s">
        <v>730</v>
      </c>
      <c r="H2042" t="s">
        <v>14</v>
      </c>
      <c r="I2042">
        <v>1</v>
      </c>
      <c r="J2042">
        <v>1</v>
      </c>
      <c r="K2042" t="e">
        <f>VLOOKUP(B2042,FBS!$B:$J,10,0)</f>
        <v>#N/A</v>
      </c>
    </row>
    <row r="2043" spans="1:11">
      <c r="A2043">
        <v>94793</v>
      </c>
      <c r="B2043" t="s">
        <v>4009</v>
      </c>
      <c r="C2043" t="s">
        <v>609</v>
      </c>
      <c r="D2043" t="s">
        <v>12</v>
      </c>
      <c r="E2043">
        <v>0</v>
      </c>
      <c r="F2043">
        <v>365</v>
      </c>
      <c r="G2043" t="s">
        <v>730</v>
      </c>
      <c r="H2043" t="s">
        <v>14</v>
      </c>
      <c r="I2043">
        <v>1</v>
      </c>
      <c r="J2043">
        <v>1</v>
      </c>
      <c r="K2043" t="e">
        <f>VLOOKUP(B2043,FBS!$B:$J,10,0)</f>
        <v>#N/A</v>
      </c>
    </row>
    <row r="2044" spans="1:11">
      <c r="A2044">
        <v>94794</v>
      </c>
      <c r="B2044" t="s">
        <v>4008</v>
      </c>
      <c r="C2044" t="s">
        <v>609</v>
      </c>
      <c r="D2044" t="s">
        <v>12</v>
      </c>
      <c r="E2044">
        <v>0</v>
      </c>
      <c r="F2044">
        <v>365</v>
      </c>
      <c r="G2044" t="s">
        <v>704</v>
      </c>
      <c r="H2044" t="s">
        <v>14</v>
      </c>
      <c r="I2044">
        <v>1</v>
      </c>
      <c r="J2044">
        <v>1</v>
      </c>
      <c r="K2044" t="e">
        <f>VLOOKUP(B2044,FBS!$B:$J,10,0)</f>
        <v>#N/A</v>
      </c>
    </row>
    <row r="2045" spans="1:11">
      <c r="A2045">
        <v>94795</v>
      </c>
      <c r="B2045" t="s">
        <v>4007</v>
      </c>
      <c r="C2045" t="s">
        <v>609</v>
      </c>
      <c r="D2045" t="s">
        <v>12</v>
      </c>
      <c r="E2045">
        <v>0</v>
      </c>
      <c r="F2045">
        <v>365</v>
      </c>
      <c r="G2045" t="s">
        <v>704</v>
      </c>
      <c r="H2045" t="s">
        <v>14</v>
      </c>
      <c r="I2045">
        <v>1</v>
      </c>
      <c r="J2045">
        <v>1</v>
      </c>
      <c r="K2045" t="e">
        <f>VLOOKUP(B2045,FBS!$B:$J,10,0)</f>
        <v>#N/A</v>
      </c>
    </row>
    <row r="2046" spans="1:11">
      <c r="A2046">
        <v>94796</v>
      </c>
      <c r="B2046" t="s">
        <v>4006</v>
      </c>
      <c r="C2046" t="s">
        <v>609</v>
      </c>
      <c r="D2046" t="s">
        <v>12</v>
      </c>
      <c r="E2046">
        <v>0</v>
      </c>
      <c r="F2046">
        <v>365</v>
      </c>
      <c r="G2046" t="s">
        <v>704</v>
      </c>
      <c r="H2046" t="s">
        <v>14</v>
      </c>
      <c r="I2046">
        <v>1</v>
      </c>
      <c r="J2046">
        <v>1</v>
      </c>
      <c r="K2046" t="e">
        <f>VLOOKUP(B2046,FBS!$B:$J,10,0)</f>
        <v>#N/A</v>
      </c>
    </row>
    <row r="2047" spans="1:11">
      <c r="A2047">
        <v>94797</v>
      </c>
      <c r="B2047" t="s">
        <v>4005</v>
      </c>
      <c r="C2047" t="s">
        <v>609</v>
      </c>
      <c r="D2047" t="s">
        <v>12</v>
      </c>
      <c r="E2047">
        <v>0</v>
      </c>
      <c r="F2047">
        <v>365</v>
      </c>
      <c r="G2047" t="s">
        <v>704</v>
      </c>
      <c r="H2047" t="s">
        <v>14</v>
      </c>
      <c r="I2047">
        <v>1</v>
      </c>
      <c r="J2047">
        <v>1</v>
      </c>
      <c r="K2047" t="e">
        <f>VLOOKUP(B2047,FBS!$B:$J,10,0)</f>
        <v>#N/A</v>
      </c>
    </row>
    <row r="2048" spans="1:11">
      <c r="A2048">
        <v>94798</v>
      </c>
      <c r="B2048" t="s">
        <v>4004</v>
      </c>
      <c r="C2048" t="s">
        <v>609</v>
      </c>
      <c r="D2048" t="s">
        <v>12</v>
      </c>
      <c r="E2048">
        <v>0</v>
      </c>
      <c r="F2048">
        <v>365</v>
      </c>
      <c r="G2048" t="s">
        <v>704</v>
      </c>
      <c r="H2048" t="s">
        <v>14</v>
      </c>
      <c r="I2048">
        <v>1</v>
      </c>
      <c r="J2048">
        <v>1</v>
      </c>
      <c r="K2048" t="e">
        <f>VLOOKUP(B2048,FBS!$B:$J,10,0)</f>
        <v>#N/A</v>
      </c>
    </row>
    <row r="2049" spans="1:11">
      <c r="A2049">
        <v>94799</v>
      </c>
      <c r="B2049" t="s">
        <v>4003</v>
      </c>
      <c r="C2049" t="s">
        <v>609</v>
      </c>
      <c r="D2049" t="s">
        <v>12</v>
      </c>
      <c r="E2049">
        <v>0</v>
      </c>
      <c r="F2049">
        <v>365</v>
      </c>
      <c r="G2049" t="s">
        <v>704</v>
      </c>
      <c r="H2049" t="s">
        <v>14</v>
      </c>
      <c r="I2049">
        <v>1</v>
      </c>
      <c r="J2049">
        <v>1</v>
      </c>
      <c r="K2049" t="e">
        <f>VLOOKUP(B2049,FBS!$B:$J,10,0)</f>
        <v>#N/A</v>
      </c>
    </row>
    <row r="2050" spans="1:11">
      <c r="A2050">
        <v>94800</v>
      </c>
      <c r="B2050" t="s">
        <v>4002</v>
      </c>
      <c r="C2050" t="s">
        <v>609</v>
      </c>
      <c r="D2050" t="s">
        <v>12</v>
      </c>
      <c r="E2050">
        <v>0</v>
      </c>
      <c r="F2050">
        <v>365</v>
      </c>
      <c r="G2050" t="s">
        <v>704</v>
      </c>
      <c r="H2050" t="s">
        <v>14</v>
      </c>
      <c r="I2050">
        <v>1</v>
      </c>
      <c r="J2050">
        <v>1</v>
      </c>
      <c r="K2050" t="e">
        <f>VLOOKUP(B2050,FBS!$B:$J,10,0)</f>
        <v>#N/A</v>
      </c>
    </row>
    <row r="2051" spans="1:11">
      <c r="A2051">
        <v>94801</v>
      </c>
      <c r="B2051" t="s">
        <v>4001</v>
      </c>
      <c r="C2051" t="s">
        <v>609</v>
      </c>
      <c r="D2051" t="s">
        <v>12</v>
      </c>
      <c r="E2051">
        <v>0</v>
      </c>
      <c r="F2051">
        <v>365</v>
      </c>
      <c r="G2051" t="s">
        <v>704</v>
      </c>
      <c r="H2051" t="s">
        <v>14</v>
      </c>
      <c r="I2051">
        <v>1</v>
      </c>
      <c r="J2051">
        <v>1</v>
      </c>
      <c r="K2051" t="e">
        <f>VLOOKUP(B2051,FBS!$B:$J,10,0)</f>
        <v>#N/A</v>
      </c>
    </row>
    <row r="2052" spans="1:11">
      <c r="A2052">
        <v>94802</v>
      </c>
      <c r="B2052" t="s">
        <v>4000</v>
      </c>
      <c r="C2052" t="s">
        <v>609</v>
      </c>
      <c r="D2052" t="s">
        <v>12</v>
      </c>
      <c r="E2052">
        <v>0</v>
      </c>
      <c r="F2052">
        <v>365</v>
      </c>
      <c r="G2052" t="s">
        <v>730</v>
      </c>
      <c r="H2052" t="s">
        <v>14</v>
      </c>
      <c r="I2052">
        <v>1</v>
      </c>
      <c r="J2052">
        <v>1</v>
      </c>
      <c r="K2052" t="e">
        <f>VLOOKUP(B2052,FBS!$B:$J,10,0)</f>
        <v>#N/A</v>
      </c>
    </row>
    <row r="2053" spans="1:11">
      <c r="A2053">
        <v>94803</v>
      </c>
      <c r="B2053" t="s">
        <v>3999</v>
      </c>
      <c r="C2053" t="s">
        <v>609</v>
      </c>
      <c r="D2053" t="s">
        <v>12</v>
      </c>
      <c r="E2053">
        <v>0</v>
      </c>
      <c r="F2053">
        <v>365</v>
      </c>
      <c r="G2053" t="s">
        <v>730</v>
      </c>
      <c r="H2053" t="s">
        <v>14</v>
      </c>
      <c r="I2053">
        <v>1</v>
      </c>
      <c r="J2053">
        <v>1</v>
      </c>
      <c r="K2053" t="e">
        <f>VLOOKUP(B2053,FBS!$B:$J,10,0)</f>
        <v>#N/A</v>
      </c>
    </row>
    <row r="2054" spans="1:11">
      <c r="A2054">
        <v>94804</v>
      </c>
      <c r="B2054" t="s">
        <v>3998</v>
      </c>
      <c r="C2054" t="s">
        <v>609</v>
      </c>
      <c r="D2054" t="s">
        <v>12</v>
      </c>
      <c r="E2054">
        <v>0</v>
      </c>
      <c r="F2054">
        <v>365</v>
      </c>
      <c r="G2054" t="s">
        <v>730</v>
      </c>
      <c r="H2054" t="s">
        <v>14</v>
      </c>
      <c r="I2054">
        <v>1</v>
      </c>
      <c r="J2054">
        <v>1</v>
      </c>
      <c r="K2054" t="e">
        <f>VLOOKUP(B2054,FBS!$B:$J,10,0)</f>
        <v>#N/A</v>
      </c>
    </row>
    <row r="2055" spans="1:11">
      <c r="A2055">
        <v>94805</v>
      </c>
      <c r="B2055" t="s">
        <v>3997</v>
      </c>
      <c r="C2055" t="s">
        <v>609</v>
      </c>
      <c r="D2055" t="s">
        <v>12</v>
      </c>
      <c r="E2055">
        <v>0</v>
      </c>
      <c r="F2055">
        <v>365</v>
      </c>
      <c r="G2055" t="s">
        <v>730</v>
      </c>
      <c r="H2055" t="s">
        <v>14</v>
      </c>
      <c r="I2055">
        <v>1</v>
      </c>
      <c r="J2055">
        <v>1</v>
      </c>
      <c r="K2055" t="e">
        <f>VLOOKUP(B2055,FBS!$B:$J,10,0)</f>
        <v>#N/A</v>
      </c>
    </row>
    <row r="2056" spans="1:11">
      <c r="A2056">
        <v>94806</v>
      </c>
      <c r="B2056" t="s">
        <v>3996</v>
      </c>
      <c r="C2056" t="s">
        <v>609</v>
      </c>
      <c r="D2056" t="s">
        <v>12</v>
      </c>
      <c r="E2056">
        <v>0</v>
      </c>
      <c r="F2056">
        <v>365</v>
      </c>
      <c r="G2056" t="s">
        <v>730</v>
      </c>
      <c r="H2056" t="s">
        <v>14</v>
      </c>
      <c r="I2056">
        <v>1</v>
      </c>
      <c r="J2056">
        <v>1</v>
      </c>
      <c r="K2056" t="e">
        <f>VLOOKUP(B2056,FBS!$B:$J,10,0)</f>
        <v>#N/A</v>
      </c>
    </row>
    <row r="2057" spans="1:11">
      <c r="A2057">
        <v>94807</v>
      </c>
      <c r="B2057" t="s">
        <v>3995</v>
      </c>
      <c r="C2057" t="s">
        <v>609</v>
      </c>
      <c r="D2057" t="s">
        <v>12</v>
      </c>
      <c r="E2057">
        <v>0</v>
      </c>
      <c r="F2057">
        <v>365</v>
      </c>
      <c r="G2057" t="s">
        <v>730</v>
      </c>
      <c r="H2057" t="s">
        <v>14</v>
      </c>
      <c r="I2057">
        <v>1</v>
      </c>
      <c r="J2057">
        <v>1</v>
      </c>
      <c r="K2057" t="e">
        <f>VLOOKUP(B2057,FBS!$B:$J,10,0)</f>
        <v>#N/A</v>
      </c>
    </row>
    <row r="2058" spans="1:11">
      <c r="A2058">
        <v>94808</v>
      </c>
      <c r="B2058" t="s">
        <v>3994</v>
      </c>
      <c r="C2058" t="s">
        <v>609</v>
      </c>
      <c r="D2058" t="s">
        <v>12</v>
      </c>
      <c r="E2058">
        <v>0</v>
      </c>
      <c r="F2058">
        <v>365</v>
      </c>
      <c r="G2058" t="s">
        <v>730</v>
      </c>
      <c r="H2058" t="s">
        <v>14</v>
      </c>
      <c r="I2058">
        <v>1</v>
      </c>
      <c r="J2058">
        <v>1</v>
      </c>
      <c r="K2058" t="e">
        <f>VLOOKUP(B2058,FBS!$B:$J,10,0)</f>
        <v>#N/A</v>
      </c>
    </row>
    <row r="2059" spans="1:11">
      <c r="A2059">
        <v>94809</v>
      </c>
      <c r="B2059" t="s">
        <v>3993</v>
      </c>
      <c r="C2059" t="s">
        <v>609</v>
      </c>
      <c r="D2059" t="s">
        <v>12</v>
      </c>
      <c r="E2059">
        <v>0</v>
      </c>
      <c r="F2059">
        <v>365</v>
      </c>
      <c r="G2059" t="s">
        <v>730</v>
      </c>
      <c r="H2059" t="s">
        <v>14</v>
      </c>
      <c r="I2059">
        <v>1</v>
      </c>
      <c r="J2059">
        <v>1</v>
      </c>
      <c r="K2059" t="e">
        <f>VLOOKUP(B2059,FBS!$B:$J,10,0)</f>
        <v>#N/A</v>
      </c>
    </row>
    <row r="2060" spans="1:11">
      <c r="A2060">
        <v>94810</v>
      </c>
      <c r="B2060" t="s">
        <v>3992</v>
      </c>
      <c r="C2060" t="s">
        <v>609</v>
      </c>
      <c r="D2060" t="s">
        <v>12</v>
      </c>
      <c r="E2060">
        <v>0</v>
      </c>
      <c r="F2060">
        <v>365</v>
      </c>
      <c r="G2060" t="s">
        <v>704</v>
      </c>
      <c r="H2060" t="s">
        <v>14</v>
      </c>
      <c r="I2060">
        <v>1</v>
      </c>
      <c r="J2060">
        <v>1</v>
      </c>
      <c r="K2060" t="e">
        <f>VLOOKUP(B2060,FBS!$B:$J,10,0)</f>
        <v>#N/A</v>
      </c>
    </row>
    <row r="2061" spans="1:11">
      <c r="A2061">
        <v>94811</v>
      </c>
      <c r="B2061" t="s">
        <v>3991</v>
      </c>
      <c r="C2061" t="s">
        <v>609</v>
      </c>
      <c r="D2061" t="s">
        <v>12</v>
      </c>
      <c r="E2061">
        <v>0</v>
      </c>
      <c r="F2061">
        <v>365</v>
      </c>
      <c r="G2061" t="s">
        <v>704</v>
      </c>
      <c r="H2061" t="s">
        <v>14</v>
      </c>
      <c r="I2061">
        <v>1</v>
      </c>
      <c r="J2061">
        <v>1</v>
      </c>
      <c r="K2061" t="e">
        <f>VLOOKUP(B2061,FBS!$B:$J,10,0)</f>
        <v>#N/A</v>
      </c>
    </row>
    <row r="2062" spans="1:11">
      <c r="A2062">
        <v>94812</v>
      </c>
      <c r="B2062" t="s">
        <v>3990</v>
      </c>
      <c r="C2062" t="s">
        <v>609</v>
      </c>
      <c r="D2062" t="s">
        <v>12</v>
      </c>
      <c r="E2062">
        <v>0</v>
      </c>
      <c r="F2062">
        <v>365</v>
      </c>
      <c r="G2062" t="s">
        <v>704</v>
      </c>
      <c r="H2062" t="s">
        <v>14</v>
      </c>
      <c r="I2062">
        <v>1</v>
      </c>
      <c r="J2062">
        <v>1</v>
      </c>
      <c r="K2062" t="e">
        <f>VLOOKUP(B2062,FBS!$B:$J,10,0)</f>
        <v>#N/A</v>
      </c>
    </row>
    <row r="2063" spans="1:11">
      <c r="A2063">
        <v>94813</v>
      </c>
      <c r="B2063" t="s">
        <v>3989</v>
      </c>
      <c r="C2063" t="s">
        <v>609</v>
      </c>
      <c r="D2063" t="s">
        <v>12</v>
      </c>
      <c r="E2063">
        <v>0</v>
      </c>
      <c r="F2063">
        <v>365</v>
      </c>
      <c r="G2063" t="s">
        <v>704</v>
      </c>
      <c r="H2063" t="s">
        <v>14</v>
      </c>
      <c r="I2063">
        <v>1</v>
      </c>
      <c r="J2063">
        <v>1</v>
      </c>
      <c r="K2063" t="e">
        <f>VLOOKUP(B2063,FBS!$B:$J,10,0)</f>
        <v>#N/A</v>
      </c>
    </row>
    <row r="2064" spans="1:11">
      <c r="A2064">
        <v>94814</v>
      </c>
      <c r="B2064" t="s">
        <v>3988</v>
      </c>
      <c r="C2064" t="s">
        <v>609</v>
      </c>
      <c r="D2064" t="s">
        <v>12</v>
      </c>
      <c r="E2064">
        <v>0</v>
      </c>
      <c r="F2064">
        <v>365</v>
      </c>
      <c r="G2064" t="s">
        <v>704</v>
      </c>
      <c r="H2064" t="s">
        <v>14</v>
      </c>
      <c r="I2064">
        <v>1</v>
      </c>
      <c r="J2064">
        <v>1</v>
      </c>
      <c r="K2064" t="e">
        <f>VLOOKUP(B2064,FBS!$B:$J,10,0)</f>
        <v>#N/A</v>
      </c>
    </row>
    <row r="2065" spans="1:11">
      <c r="A2065">
        <v>94815</v>
      </c>
      <c r="B2065" t="s">
        <v>3987</v>
      </c>
      <c r="C2065" t="s">
        <v>609</v>
      </c>
      <c r="D2065" t="s">
        <v>12</v>
      </c>
      <c r="E2065">
        <v>0</v>
      </c>
      <c r="F2065">
        <v>365</v>
      </c>
      <c r="G2065" t="s">
        <v>704</v>
      </c>
      <c r="H2065" t="s">
        <v>14</v>
      </c>
      <c r="I2065">
        <v>1</v>
      </c>
      <c r="J2065">
        <v>1</v>
      </c>
      <c r="K2065" t="e">
        <f>VLOOKUP(B2065,FBS!$B:$J,10,0)</f>
        <v>#N/A</v>
      </c>
    </row>
    <row r="2066" spans="1:11">
      <c r="A2066">
        <v>94816</v>
      </c>
      <c r="B2066" t="s">
        <v>3986</v>
      </c>
      <c r="C2066" t="s">
        <v>609</v>
      </c>
      <c r="D2066" t="s">
        <v>12</v>
      </c>
      <c r="E2066">
        <v>0</v>
      </c>
      <c r="F2066">
        <v>365</v>
      </c>
      <c r="G2066" t="s">
        <v>704</v>
      </c>
      <c r="H2066" t="s">
        <v>14</v>
      </c>
      <c r="I2066">
        <v>1</v>
      </c>
      <c r="J2066">
        <v>1</v>
      </c>
      <c r="K2066" t="e">
        <f>VLOOKUP(B2066,FBS!$B:$J,10,0)</f>
        <v>#N/A</v>
      </c>
    </row>
    <row r="2067" spans="1:11">
      <c r="A2067">
        <v>94817</v>
      </c>
      <c r="B2067" t="s">
        <v>3985</v>
      </c>
      <c r="C2067" t="s">
        <v>609</v>
      </c>
      <c r="D2067" t="s">
        <v>12</v>
      </c>
      <c r="E2067">
        <v>0</v>
      </c>
      <c r="F2067">
        <v>365</v>
      </c>
      <c r="G2067" t="s">
        <v>704</v>
      </c>
      <c r="H2067" t="s">
        <v>14</v>
      </c>
      <c r="I2067">
        <v>1</v>
      </c>
      <c r="J2067">
        <v>1</v>
      </c>
      <c r="K2067" t="e">
        <f>VLOOKUP(B2067,FBS!$B:$J,10,0)</f>
        <v>#N/A</v>
      </c>
    </row>
    <row r="2068" spans="1:11">
      <c r="A2068">
        <v>94818</v>
      </c>
      <c r="B2068" t="s">
        <v>3984</v>
      </c>
      <c r="C2068" t="s">
        <v>609</v>
      </c>
      <c r="D2068" t="s">
        <v>12</v>
      </c>
      <c r="E2068">
        <v>0</v>
      </c>
      <c r="F2068">
        <v>365</v>
      </c>
      <c r="G2068" t="s">
        <v>730</v>
      </c>
      <c r="H2068" t="s">
        <v>14</v>
      </c>
      <c r="I2068">
        <v>1</v>
      </c>
      <c r="J2068">
        <v>1</v>
      </c>
      <c r="K2068" t="e">
        <f>VLOOKUP(B2068,FBS!$B:$J,10,0)</f>
        <v>#N/A</v>
      </c>
    </row>
    <row r="2069" spans="1:11">
      <c r="A2069">
        <v>94819</v>
      </c>
      <c r="B2069" t="s">
        <v>3983</v>
      </c>
      <c r="C2069" t="s">
        <v>609</v>
      </c>
      <c r="D2069" t="s">
        <v>12</v>
      </c>
      <c r="E2069">
        <v>0</v>
      </c>
      <c r="F2069">
        <v>365</v>
      </c>
      <c r="G2069" t="s">
        <v>730</v>
      </c>
      <c r="H2069" t="s">
        <v>14</v>
      </c>
      <c r="I2069">
        <v>1</v>
      </c>
      <c r="J2069">
        <v>1</v>
      </c>
      <c r="K2069" t="e">
        <f>VLOOKUP(B2069,FBS!$B:$J,10,0)</f>
        <v>#N/A</v>
      </c>
    </row>
    <row r="2070" spans="1:11">
      <c r="A2070">
        <v>94820</v>
      </c>
      <c r="B2070" t="s">
        <v>3982</v>
      </c>
      <c r="C2070" t="s">
        <v>609</v>
      </c>
      <c r="D2070" t="s">
        <v>12</v>
      </c>
      <c r="E2070">
        <v>0</v>
      </c>
      <c r="F2070">
        <v>365</v>
      </c>
      <c r="G2070" t="s">
        <v>730</v>
      </c>
      <c r="H2070" t="s">
        <v>14</v>
      </c>
      <c r="I2070">
        <v>1</v>
      </c>
      <c r="J2070">
        <v>1</v>
      </c>
      <c r="K2070" t="e">
        <f>VLOOKUP(B2070,FBS!$B:$J,10,0)</f>
        <v>#N/A</v>
      </c>
    </row>
    <row r="2071" spans="1:11">
      <c r="A2071">
        <v>94821</v>
      </c>
      <c r="B2071" t="s">
        <v>3981</v>
      </c>
      <c r="C2071" t="s">
        <v>609</v>
      </c>
      <c r="D2071" t="s">
        <v>12</v>
      </c>
      <c r="E2071">
        <v>0</v>
      </c>
      <c r="F2071">
        <v>365</v>
      </c>
      <c r="G2071" t="s">
        <v>730</v>
      </c>
      <c r="H2071" t="s">
        <v>14</v>
      </c>
      <c r="I2071">
        <v>1</v>
      </c>
      <c r="J2071">
        <v>1</v>
      </c>
      <c r="K2071" t="e">
        <f>VLOOKUP(B2071,FBS!$B:$J,10,0)</f>
        <v>#N/A</v>
      </c>
    </row>
    <row r="2072" spans="1:11">
      <c r="A2072">
        <v>94822</v>
      </c>
      <c r="B2072" t="s">
        <v>3980</v>
      </c>
      <c r="C2072" t="s">
        <v>609</v>
      </c>
      <c r="D2072" t="s">
        <v>12</v>
      </c>
      <c r="E2072">
        <v>0</v>
      </c>
      <c r="F2072">
        <v>365</v>
      </c>
      <c r="G2072" t="s">
        <v>730</v>
      </c>
      <c r="H2072" t="s">
        <v>14</v>
      </c>
      <c r="I2072">
        <v>1</v>
      </c>
      <c r="J2072">
        <v>1</v>
      </c>
      <c r="K2072" t="e">
        <f>VLOOKUP(B2072,FBS!$B:$J,10,0)</f>
        <v>#N/A</v>
      </c>
    </row>
    <row r="2073" spans="1:11">
      <c r="A2073">
        <v>94823</v>
      </c>
      <c r="B2073" t="s">
        <v>3979</v>
      </c>
      <c r="C2073" t="s">
        <v>609</v>
      </c>
      <c r="D2073" t="s">
        <v>12</v>
      </c>
      <c r="E2073">
        <v>0</v>
      </c>
      <c r="F2073">
        <v>365</v>
      </c>
      <c r="G2073" t="s">
        <v>730</v>
      </c>
      <c r="H2073" t="s">
        <v>14</v>
      </c>
      <c r="I2073">
        <v>1</v>
      </c>
      <c r="J2073">
        <v>1</v>
      </c>
      <c r="K2073" t="e">
        <f>VLOOKUP(B2073,FBS!$B:$J,10,0)</f>
        <v>#N/A</v>
      </c>
    </row>
    <row r="2074" spans="1:11">
      <c r="A2074">
        <v>94824</v>
      </c>
      <c r="B2074" t="s">
        <v>3978</v>
      </c>
      <c r="C2074" t="s">
        <v>609</v>
      </c>
      <c r="D2074" t="s">
        <v>12</v>
      </c>
      <c r="E2074">
        <v>0</v>
      </c>
      <c r="F2074">
        <v>365</v>
      </c>
      <c r="G2074" t="s">
        <v>730</v>
      </c>
      <c r="H2074" t="s">
        <v>14</v>
      </c>
      <c r="I2074">
        <v>1</v>
      </c>
      <c r="J2074">
        <v>1</v>
      </c>
      <c r="K2074" t="e">
        <f>VLOOKUP(B2074,FBS!$B:$J,10,0)</f>
        <v>#N/A</v>
      </c>
    </row>
    <row r="2075" spans="1:11">
      <c r="A2075">
        <v>94825</v>
      </c>
      <c r="B2075" t="s">
        <v>3977</v>
      </c>
      <c r="C2075" t="s">
        <v>609</v>
      </c>
      <c r="D2075" t="s">
        <v>12</v>
      </c>
      <c r="E2075">
        <v>0</v>
      </c>
      <c r="F2075">
        <v>365</v>
      </c>
      <c r="G2075" t="s">
        <v>730</v>
      </c>
      <c r="H2075" t="s">
        <v>14</v>
      </c>
      <c r="I2075">
        <v>1</v>
      </c>
      <c r="J2075">
        <v>1</v>
      </c>
      <c r="K2075" t="e">
        <f>VLOOKUP(B2075,FBS!$B:$J,10,0)</f>
        <v>#N/A</v>
      </c>
    </row>
    <row r="2076" spans="1:11">
      <c r="A2076">
        <v>94826</v>
      </c>
      <c r="B2076" t="s">
        <v>3976</v>
      </c>
      <c r="C2076" t="s">
        <v>609</v>
      </c>
      <c r="D2076" t="s">
        <v>12</v>
      </c>
      <c r="E2076">
        <v>0</v>
      </c>
      <c r="F2076">
        <v>365</v>
      </c>
      <c r="G2076" t="s">
        <v>704</v>
      </c>
      <c r="H2076" t="s">
        <v>14</v>
      </c>
      <c r="I2076">
        <v>1</v>
      </c>
      <c r="J2076">
        <v>1</v>
      </c>
      <c r="K2076" t="e">
        <f>VLOOKUP(B2076,FBS!$B:$J,10,0)</f>
        <v>#N/A</v>
      </c>
    </row>
    <row r="2077" spans="1:11">
      <c r="A2077">
        <v>94827</v>
      </c>
      <c r="B2077" t="s">
        <v>3975</v>
      </c>
      <c r="C2077" t="s">
        <v>609</v>
      </c>
      <c r="D2077" t="s">
        <v>12</v>
      </c>
      <c r="E2077">
        <v>0</v>
      </c>
      <c r="F2077">
        <v>365</v>
      </c>
      <c r="G2077" t="s">
        <v>704</v>
      </c>
      <c r="H2077" t="s">
        <v>14</v>
      </c>
      <c r="I2077">
        <v>1</v>
      </c>
      <c r="J2077">
        <v>1</v>
      </c>
      <c r="K2077" t="e">
        <f>VLOOKUP(B2077,FBS!$B:$J,10,0)</f>
        <v>#N/A</v>
      </c>
    </row>
    <row r="2078" spans="1:11">
      <c r="A2078">
        <v>94828</v>
      </c>
      <c r="B2078" t="s">
        <v>3974</v>
      </c>
      <c r="C2078" t="s">
        <v>609</v>
      </c>
      <c r="D2078" t="s">
        <v>12</v>
      </c>
      <c r="E2078">
        <v>0</v>
      </c>
      <c r="F2078">
        <v>365</v>
      </c>
      <c r="G2078" t="s">
        <v>704</v>
      </c>
      <c r="H2078" t="s">
        <v>14</v>
      </c>
      <c r="I2078">
        <v>1</v>
      </c>
      <c r="J2078">
        <v>1</v>
      </c>
      <c r="K2078" t="e">
        <f>VLOOKUP(B2078,FBS!$B:$J,10,0)</f>
        <v>#N/A</v>
      </c>
    </row>
    <row r="2079" spans="1:11">
      <c r="A2079">
        <v>94829</v>
      </c>
      <c r="B2079" t="s">
        <v>3973</v>
      </c>
      <c r="C2079" t="s">
        <v>609</v>
      </c>
      <c r="D2079" t="s">
        <v>12</v>
      </c>
      <c r="E2079">
        <v>0</v>
      </c>
      <c r="F2079">
        <v>365</v>
      </c>
      <c r="G2079" t="s">
        <v>704</v>
      </c>
      <c r="H2079" t="s">
        <v>14</v>
      </c>
      <c r="I2079">
        <v>1</v>
      </c>
      <c r="J2079">
        <v>1</v>
      </c>
      <c r="K2079" t="e">
        <f>VLOOKUP(B2079,FBS!$B:$J,10,0)</f>
        <v>#N/A</v>
      </c>
    </row>
    <row r="2080" spans="1:11">
      <c r="A2080">
        <v>94830</v>
      </c>
      <c r="B2080" t="s">
        <v>3972</v>
      </c>
      <c r="C2080" t="s">
        <v>609</v>
      </c>
      <c r="D2080" t="s">
        <v>12</v>
      </c>
      <c r="E2080">
        <v>0</v>
      </c>
      <c r="F2080">
        <v>365</v>
      </c>
      <c r="G2080" t="s">
        <v>704</v>
      </c>
      <c r="H2080" t="s">
        <v>14</v>
      </c>
      <c r="I2080">
        <v>1</v>
      </c>
      <c r="J2080">
        <v>1</v>
      </c>
      <c r="K2080" t="e">
        <f>VLOOKUP(B2080,FBS!$B:$J,10,0)</f>
        <v>#N/A</v>
      </c>
    </row>
    <row r="2081" spans="1:11">
      <c r="A2081">
        <v>94831</v>
      </c>
      <c r="B2081" t="s">
        <v>3971</v>
      </c>
      <c r="C2081" t="s">
        <v>609</v>
      </c>
      <c r="D2081" t="s">
        <v>12</v>
      </c>
      <c r="E2081">
        <v>0</v>
      </c>
      <c r="F2081">
        <v>365</v>
      </c>
      <c r="G2081" t="s">
        <v>704</v>
      </c>
      <c r="H2081" t="s">
        <v>14</v>
      </c>
      <c r="I2081">
        <v>1</v>
      </c>
      <c r="J2081">
        <v>1</v>
      </c>
      <c r="K2081" t="e">
        <f>VLOOKUP(B2081,FBS!$B:$J,10,0)</f>
        <v>#N/A</v>
      </c>
    </row>
    <row r="2082" spans="1:11">
      <c r="A2082">
        <v>94832</v>
      </c>
      <c r="B2082" t="s">
        <v>3970</v>
      </c>
      <c r="C2082" t="s">
        <v>609</v>
      </c>
      <c r="D2082" t="s">
        <v>12</v>
      </c>
      <c r="E2082">
        <v>0</v>
      </c>
      <c r="F2082">
        <v>365</v>
      </c>
      <c r="G2082" t="s">
        <v>704</v>
      </c>
      <c r="H2082" t="s">
        <v>14</v>
      </c>
      <c r="I2082">
        <v>1</v>
      </c>
      <c r="J2082">
        <v>1</v>
      </c>
      <c r="K2082" t="e">
        <f>VLOOKUP(B2082,FBS!$B:$J,10,0)</f>
        <v>#N/A</v>
      </c>
    </row>
    <row r="2083" spans="1:11">
      <c r="A2083">
        <v>94833</v>
      </c>
      <c r="B2083" t="s">
        <v>3969</v>
      </c>
      <c r="C2083" t="s">
        <v>609</v>
      </c>
      <c r="D2083" t="s">
        <v>12</v>
      </c>
      <c r="E2083">
        <v>0</v>
      </c>
      <c r="F2083">
        <v>365</v>
      </c>
      <c r="G2083" t="s">
        <v>704</v>
      </c>
      <c r="H2083" t="s">
        <v>14</v>
      </c>
      <c r="I2083">
        <v>1</v>
      </c>
      <c r="J2083">
        <v>1</v>
      </c>
      <c r="K2083" t="e">
        <f>VLOOKUP(B2083,FBS!$B:$J,10,0)</f>
        <v>#N/A</v>
      </c>
    </row>
    <row r="2084" spans="1:11">
      <c r="A2084">
        <v>94834</v>
      </c>
      <c r="B2084" t="s">
        <v>3968</v>
      </c>
      <c r="C2084" t="s">
        <v>609</v>
      </c>
      <c r="D2084" t="s">
        <v>12</v>
      </c>
      <c r="E2084">
        <v>0</v>
      </c>
      <c r="F2084">
        <v>365</v>
      </c>
      <c r="G2084" t="s">
        <v>704</v>
      </c>
      <c r="H2084" t="s">
        <v>14</v>
      </c>
      <c r="I2084">
        <v>1</v>
      </c>
      <c r="J2084">
        <v>1</v>
      </c>
      <c r="K2084" t="e">
        <f>VLOOKUP(B2084,FBS!$B:$J,10,0)</f>
        <v>#N/A</v>
      </c>
    </row>
    <row r="2085" spans="1:11">
      <c r="A2085">
        <v>94835</v>
      </c>
      <c r="B2085" t="s">
        <v>3967</v>
      </c>
      <c r="C2085" t="s">
        <v>609</v>
      </c>
      <c r="D2085" t="s">
        <v>12</v>
      </c>
      <c r="E2085">
        <v>0</v>
      </c>
      <c r="F2085">
        <v>365</v>
      </c>
      <c r="G2085" t="s">
        <v>704</v>
      </c>
      <c r="H2085" t="s">
        <v>14</v>
      </c>
      <c r="I2085">
        <v>1</v>
      </c>
      <c r="J2085">
        <v>1</v>
      </c>
      <c r="K2085" t="e">
        <f>VLOOKUP(B2085,FBS!$B:$J,10,0)</f>
        <v>#N/A</v>
      </c>
    </row>
    <row r="2086" spans="1:11">
      <c r="A2086">
        <v>94836</v>
      </c>
      <c r="B2086" t="s">
        <v>3966</v>
      </c>
      <c r="C2086" t="s">
        <v>609</v>
      </c>
      <c r="D2086" t="s">
        <v>12</v>
      </c>
      <c r="E2086">
        <v>0</v>
      </c>
      <c r="F2086">
        <v>365</v>
      </c>
      <c r="G2086" t="s">
        <v>704</v>
      </c>
      <c r="H2086" t="s">
        <v>14</v>
      </c>
      <c r="I2086">
        <v>1</v>
      </c>
      <c r="J2086">
        <v>1</v>
      </c>
      <c r="K2086" t="e">
        <f>VLOOKUP(B2086,FBS!$B:$J,10,0)</f>
        <v>#N/A</v>
      </c>
    </row>
    <row r="2087" spans="1:11">
      <c r="A2087">
        <v>94837</v>
      </c>
      <c r="B2087" t="s">
        <v>3965</v>
      </c>
      <c r="C2087" t="s">
        <v>609</v>
      </c>
      <c r="D2087" t="s">
        <v>12</v>
      </c>
      <c r="E2087">
        <v>0</v>
      </c>
      <c r="F2087">
        <v>365</v>
      </c>
      <c r="G2087" t="s">
        <v>704</v>
      </c>
      <c r="H2087" t="s">
        <v>14</v>
      </c>
      <c r="I2087">
        <v>1</v>
      </c>
      <c r="J2087">
        <v>1</v>
      </c>
      <c r="K2087" t="e">
        <f>VLOOKUP(B2087,FBS!$B:$J,10,0)</f>
        <v>#N/A</v>
      </c>
    </row>
    <row r="2088" spans="1:11">
      <c r="A2088">
        <v>94838</v>
      </c>
      <c r="B2088" t="s">
        <v>3964</v>
      </c>
      <c r="C2088" t="s">
        <v>609</v>
      </c>
      <c r="D2088" t="s">
        <v>12</v>
      </c>
      <c r="E2088">
        <v>0</v>
      </c>
      <c r="F2088">
        <v>365</v>
      </c>
      <c r="G2088" t="s">
        <v>704</v>
      </c>
      <c r="H2088" t="s">
        <v>14</v>
      </c>
      <c r="I2088">
        <v>1</v>
      </c>
      <c r="J2088">
        <v>1</v>
      </c>
      <c r="K2088" t="e">
        <f>VLOOKUP(B2088,FBS!$B:$J,10,0)</f>
        <v>#N/A</v>
      </c>
    </row>
    <row r="2089" spans="1:11">
      <c r="A2089">
        <v>94839</v>
      </c>
      <c r="B2089" t="s">
        <v>3963</v>
      </c>
      <c r="C2089" t="s">
        <v>609</v>
      </c>
      <c r="D2089" t="s">
        <v>12</v>
      </c>
      <c r="E2089">
        <v>0</v>
      </c>
      <c r="F2089">
        <v>365</v>
      </c>
      <c r="G2089" t="s">
        <v>704</v>
      </c>
      <c r="H2089" t="s">
        <v>14</v>
      </c>
      <c r="I2089">
        <v>1</v>
      </c>
      <c r="J2089">
        <v>1</v>
      </c>
      <c r="K2089" t="e">
        <f>VLOOKUP(B2089,FBS!$B:$J,10,0)</f>
        <v>#N/A</v>
      </c>
    </row>
    <row r="2090" spans="1:11">
      <c r="A2090">
        <v>94840</v>
      </c>
      <c r="B2090" t="s">
        <v>3962</v>
      </c>
      <c r="C2090" t="s">
        <v>609</v>
      </c>
      <c r="D2090" t="s">
        <v>12</v>
      </c>
      <c r="E2090">
        <v>0</v>
      </c>
      <c r="F2090">
        <v>365</v>
      </c>
      <c r="G2090" t="s">
        <v>704</v>
      </c>
      <c r="H2090" t="s">
        <v>14</v>
      </c>
      <c r="I2090">
        <v>1</v>
      </c>
      <c r="J2090">
        <v>1</v>
      </c>
      <c r="K2090" t="e">
        <f>VLOOKUP(B2090,FBS!$B:$J,10,0)</f>
        <v>#N/A</v>
      </c>
    </row>
    <row r="2091" spans="1:11">
      <c r="A2091">
        <v>94841</v>
      </c>
      <c r="B2091" t="s">
        <v>3961</v>
      </c>
      <c r="C2091" t="s">
        <v>609</v>
      </c>
      <c r="D2091" t="s">
        <v>12</v>
      </c>
      <c r="E2091">
        <v>0</v>
      </c>
      <c r="F2091">
        <v>365</v>
      </c>
      <c r="G2091" t="s">
        <v>704</v>
      </c>
      <c r="H2091" t="s">
        <v>14</v>
      </c>
      <c r="I2091">
        <v>1</v>
      </c>
      <c r="J2091">
        <v>1</v>
      </c>
      <c r="K2091" t="e">
        <f>VLOOKUP(B2091,FBS!$B:$J,10,0)</f>
        <v>#N/A</v>
      </c>
    </row>
    <row r="2092" spans="1:11">
      <c r="A2092">
        <v>94842</v>
      </c>
      <c r="B2092" t="s">
        <v>3960</v>
      </c>
      <c r="C2092" t="s">
        <v>609</v>
      </c>
      <c r="D2092" t="s">
        <v>12</v>
      </c>
      <c r="E2092">
        <v>0</v>
      </c>
      <c r="F2092">
        <v>365</v>
      </c>
      <c r="G2092" t="s">
        <v>704</v>
      </c>
      <c r="H2092" t="s">
        <v>14</v>
      </c>
      <c r="I2092">
        <v>1</v>
      </c>
      <c r="J2092">
        <v>1</v>
      </c>
      <c r="K2092" t="e">
        <f>VLOOKUP(B2092,FBS!$B:$J,10,0)</f>
        <v>#N/A</v>
      </c>
    </row>
    <row r="2093" spans="1:11">
      <c r="A2093">
        <v>94843</v>
      </c>
      <c r="B2093" t="s">
        <v>3959</v>
      </c>
      <c r="C2093" t="s">
        <v>609</v>
      </c>
      <c r="D2093" t="s">
        <v>12</v>
      </c>
      <c r="E2093">
        <v>0</v>
      </c>
      <c r="F2093">
        <v>365</v>
      </c>
      <c r="G2093" t="s">
        <v>704</v>
      </c>
      <c r="H2093" t="s">
        <v>14</v>
      </c>
      <c r="I2093">
        <v>1</v>
      </c>
      <c r="J2093">
        <v>1</v>
      </c>
      <c r="K2093" t="e">
        <f>VLOOKUP(B2093,FBS!$B:$J,10,0)</f>
        <v>#N/A</v>
      </c>
    </row>
    <row r="2094" spans="1:11">
      <c r="A2094">
        <v>94844</v>
      </c>
      <c r="B2094" t="s">
        <v>3958</v>
      </c>
      <c r="C2094" t="s">
        <v>609</v>
      </c>
      <c r="D2094" t="s">
        <v>12</v>
      </c>
      <c r="E2094">
        <v>0</v>
      </c>
      <c r="F2094">
        <v>365</v>
      </c>
      <c r="G2094" t="s">
        <v>704</v>
      </c>
      <c r="H2094" t="s">
        <v>14</v>
      </c>
      <c r="I2094">
        <v>1</v>
      </c>
      <c r="J2094">
        <v>1</v>
      </c>
      <c r="K2094" t="e">
        <f>VLOOKUP(B2094,FBS!$B:$J,10,0)</f>
        <v>#N/A</v>
      </c>
    </row>
    <row r="2095" spans="1:11">
      <c r="A2095">
        <v>94845</v>
      </c>
      <c r="B2095" t="s">
        <v>3957</v>
      </c>
      <c r="C2095" t="s">
        <v>609</v>
      </c>
      <c r="D2095" t="s">
        <v>12</v>
      </c>
      <c r="E2095">
        <v>0</v>
      </c>
      <c r="F2095">
        <v>365</v>
      </c>
      <c r="G2095" t="s">
        <v>704</v>
      </c>
      <c r="H2095" t="s">
        <v>14</v>
      </c>
      <c r="I2095">
        <v>1</v>
      </c>
      <c r="J2095">
        <v>1</v>
      </c>
      <c r="K2095" t="e">
        <f>VLOOKUP(B2095,FBS!$B:$J,10,0)</f>
        <v>#N/A</v>
      </c>
    </row>
    <row r="2096" spans="1:11">
      <c r="A2096">
        <v>94846</v>
      </c>
      <c r="B2096" t="s">
        <v>3956</v>
      </c>
      <c r="C2096" t="s">
        <v>609</v>
      </c>
      <c r="D2096" t="s">
        <v>12</v>
      </c>
      <c r="E2096">
        <v>0</v>
      </c>
      <c r="F2096">
        <v>365</v>
      </c>
      <c r="G2096" t="s">
        <v>704</v>
      </c>
      <c r="H2096" t="s">
        <v>14</v>
      </c>
      <c r="I2096">
        <v>1</v>
      </c>
      <c r="J2096">
        <v>1</v>
      </c>
      <c r="K2096" t="e">
        <f>VLOOKUP(B2096,FBS!$B:$J,10,0)</f>
        <v>#N/A</v>
      </c>
    </row>
    <row r="2097" spans="1:11">
      <c r="A2097">
        <v>94847</v>
      </c>
      <c r="B2097" t="s">
        <v>3955</v>
      </c>
      <c r="C2097" t="s">
        <v>609</v>
      </c>
      <c r="D2097" t="s">
        <v>12</v>
      </c>
      <c r="E2097">
        <v>0</v>
      </c>
      <c r="F2097">
        <v>365</v>
      </c>
      <c r="G2097" t="s">
        <v>704</v>
      </c>
      <c r="H2097" t="s">
        <v>14</v>
      </c>
      <c r="I2097">
        <v>1</v>
      </c>
      <c r="J2097">
        <v>1</v>
      </c>
      <c r="K2097" t="e">
        <f>VLOOKUP(B2097,FBS!$B:$J,10,0)</f>
        <v>#N/A</v>
      </c>
    </row>
    <row r="2098" spans="1:11">
      <c r="A2098">
        <v>94848</v>
      </c>
      <c r="B2098" t="s">
        <v>3954</v>
      </c>
      <c r="C2098" t="s">
        <v>609</v>
      </c>
      <c r="D2098" t="s">
        <v>12</v>
      </c>
      <c r="E2098">
        <v>0</v>
      </c>
      <c r="F2098">
        <v>365</v>
      </c>
      <c r="G2098" t="s">
        <v>704</v>
      </c>
      <c r="H2098" t="s">
        <v>14</v>
      </c>
      <c r="I2098">
        <v>1</v>
      </c>
      <c r="J2098">
        <v>1</v>
      </c>
      <c r="K2098" t="e">
        <f>VLOOKUP(B2098,FBS!$B:$J,10,0)</f>
        <v>#N/A</v>
      </c>
    </row>
    <row r="2099" spans="1:11">
      <c r="A2099">
        <v>94849</v>
      </c>
      <c r="B2099" t="s">
        <v>3953</v>
      </c>
      <c r="C2099" t="s">
        <v>609</v>
      </c>
      <c r="D2099" t="s">
        <v>12</v>
      </c>
      <c r="E2099">
        <v>0</v>
      </c>
      <c r="F2099">
        <v>365</v>
      </c>
      <c r="G2099" t="s">
        <v>704</v>
      </c>
      <c r="H2099" t="s">
        <v>14</v>
      </c>
      <c r="I2099">
        <v>1</v>
      </c>
      <c r="J2099">
        <v>1</v>
      </c>
      <c r="K2099" t="e">
        <f>VLOOKUP(B2099,FBS!$B:$J,10,0)</f>
        <v>#N/A</v>
      </c>
    </row>
    <row r="2100" spans="1:11">
      <c r="A2100">
        <v>94850</v>
      </c>
      <c r="B2100" t="s">
        <v>3952</v>
      </c>
      <c r="C2100" t="s">
        <v>609</v>
      </c>
      <c r="D2100" t="s">
        <v>12</v>
      </c>
      <c r="E2100">
        <v>0</v>
      </c>
      <c r="F2100">
        <v>365</v>
      </c>
      <c r="G2100" t="s">
        <v>704</v>
      </c>
      <c r="H2100" t="s">
        <v>14</v>
      </c>
      <c r="I2100">
        <v>1</v>
      </c>
      <c r="J2100">
        <v>1</v>
      </c>
      <c r="K2100" t="e">
        <f>VLOOKUP(B2100,FBS!$B:$J,10,0)</f>
        <v>#N/A</v>
      </c>
    </row>
    <row r="2101" spans="1:11">
      <c r="A2101">
        <v>94851</v>
      </c>
      <c r="B2101" t="s">
        <v>3951</v>
      </c>
      <c r="C2101" t="s">
        <v>609</v>
      </c>
      <c r="D2101" t="s">
        <v>12</v>
      </c>
      <c r="E2101">
        <v>0</v>
      </c>
      <c r="F2101">
        <v>365</v>
      </c>
      <c r="G2101" t="s">
        <v>704</v>
      </c>
      <c r="H2101" t="s">
        <v>14</v>
      </c>
      <c r="I2101">
        <v>1</v>
      </c>
      <c r="J2101">
        <v>1</v>
      </c>
      <c r="K2101" t="e">
        <f>VLOOKUP(B2101,FBS!$B:$J,10,0)</f>
        <v>#N/A</v>
      </c>
    </row>
    <row r="2102" spans="1:11">
      <c r="A2102">
        <v>94852</v>
      </c>
      <c r="B2102" t="s">
        <v>3950</v>
      </c>
      <c r="C2102" t="s">
        <v>609</v>
      </c>
      <c r="D2102" t="s">
        <v>12</v>
      </c>
      <c r="E2102">
        <v>0</v>
      </c>
      <c r="F2102">
        <v>365</v>
      </c>
      <c r="G2102" t="s">
        <v>704</v>
      </c>
      <c r="H2102" t="s">
        <v>14</v>
      </c>
      <c r="I2102">
        <v>1</v>
      </c>
      <c r="J2102">
        <v>1</v>
      </c>
      <c r="K2102" t="e">
        <f>VLOOKUP(B2102,FBS!$B:$J,10,0)</f>
        <v>#N/A</v>
      </c>
    </row>
    <row r="2103" spans="1:11">
      <c r="A2103">
        <v>94853</v>
      </c>
      <c r="B2103" t="s">
        <v>3949</v>
      </c>
      <c r="C2103" t="s">
        <v>609</v>
      </c>
      <c r="D2103" t="s">
        <v>12</v>
      </c>
      <c r="E2103">
        <v>0</v>
      </c>
      <c r="F2103">
        <v>365</v>
      </c>
      <c r="G2103" t="s">
        <v>704</v>
      </c>
      <c r="H2103" t="s">
        <v>14</v>
      </c>
      <c r="I2103">
        <v>1</v>
      </c>
      <c r="J2103">
        <v>1</v>
      </c>
      <c r="K2103" t="e">
        <f>VLOOKUP(B2103,FBS!$B:$J,10,0)</f>
        <v>#N/A</v>
      </c>
    </row>
    <row r="2104" spans="1:11">
      <c r="A2104">
        <v>94854</v>
      </c>
      <c r="B2104" t="s">
        <v>3948</v>
      </c>
      <c r="C2104" t="s">
        <v>609</v>
      </c>
      <c r="D2104" t="s">
        <v>12</v>
      </c>
      <c r="E2104">
        <v>0</v>
      </c>
      <c r="F2104">
        <v>365</v>
      </c>
      <c r="G2104" t="s">
        <v>704</v>
      </c>
      <c r="H2104" t="s">
        <v>14</v>
      </c>
      <c r="I2104">
        <v>1</v>
      </c>
      <c r="J2104">
        <v>1</v>
      </c>
      <c r="K2104" t="e">
        <f>VLOOKUP(B2104,FBS!$B:$J,10,0)</f>
        <v>#N/A</v>
      </c>
    </row>
    <row r="2105" spans="1:11">
      <c r="A2105">
        <v>94855</v>
      </c>
      <c r="B2105" t="s">
        <v>3947</v>
      </c>
      <c r="C2105" t="s">
        <v>609</v>
      </c>
      <c r="D2105" t="s">
        <v>12</v>
      </c>
      <c r="E2105">
        <v>0</v>
      </c>
      <c r="F2105">
        <v>365</v>
      </c>
      <c r="G2105" t="s">
        <v>608</v>
      </c>
      <c r="H2105" t="s">
        <v>14</v>
      </c>
      <c r="I2105">
        <v>1</v>
      </c>
      <c r="J2105">
        <v>1</v>
      </c>
      <c r="K2105" t="e">
        <f>VLOOKUP(B2105,FBS!$B:$J,10,0)</f>
        <v>#N/A</v>
      </c>
    </row>
    <row r="2106" spans="1:11">
      <c r="A2106">
        <v>94856</v>
      </c>
      <c r="B2106" t="s">
        <v>3946</v>
      </c>
      <c r="C2106" t="s">
        <v>609</v>
      </c>
      <c r="D2106" t="s">
        <v>12</v>
      </c>
      <c r="E2106">
        <v>0</v>
      </c>
      <c r="F2106">
        <v>365</v>
      </c>
      <c r="G2106" t="s">
        <v>730</v>
      </c>
      <c r="H2106" t="s">
        <v>14</v>
      </c>
      <c r="I2106">
        <v>1</v>
      </c>
      <c r="J2106">
        <v>1</v>
      </c>
      <c r="K2106" t="e">
        <f>VLOOKUP(B2106,FBS!$B:$J,10,0)</f>
        <v>#N/A</v>
      </c>
    </row>
    <row r="2107" spans="1:11">
      <c r="A2107">
        <v>94857</v>
      </c>
      <c r="B2107" t="s">
        <v>3945</v>
      </c>
      <c r="C2107" t="s">
        <v>609</v>
      </c>
      <c r="D2107" t="s">
        <v>12</v>
      </c>
      <c r="E2107">
        <v>0</v>
      </c>
      <c r="F2107">
        <v>365</v>
      </c>
      <c r="G2107" t="s">
        <v>730</v>
      </c>
      <c r="H2107" t="s">
        <v>14</v>
      </c>
      <c r="I2107">
        <v>1</v>
      </c>
      <c r="J2107">
        <v>1</v>
      </c>
      <c r="K2107" t="e">
        <f>VLOOKUP(B2107,FBS!$B:$J,10,0)</f>
        <v>#N/A</v>
      </c>
    </row>
    <row r="2108" spans="1:11">
      <c r="A2108">
        <v>94858</v>
      </c>
      <c r="B2108" t="s">
        <v>3944</v>
      </c>
      <c r="C2108" t="s">
        <v>609</v>
      </c>
      <c r="D2108" t="s">
        <v>12</v>
      </c>
      <c r="E2108">
        <v>0</v>
      </c>
      <c r="F2108">
        <v>365</v>
      </c>
      <c r="G2108" t="s">
        <v>730</v>
      </c>
      <c r="H2108" t="s">
        <v>14</v>
      </c>
      <c r="I2108">
        <v>1</v>
      </c>
      <c r="J2108">
        <v>1</v>
      </c>
      <c r="K2108" t="e">
        <f>VLOOKUP(B2108,FBS!$B:$J,10,0)</f>
        <v>#N/A</v>
      </c>
    </row>
    <row r="2109" spans="1:11">
      <c r="A2109">
        <v>94859</v>
      </c>
      <c r="B2109" t="s">
        <v>3943</v>
      </c>
      <c r="C2109" t="s">
        <v>609</v>
      </c>
      <c r="D2109" t="s">
        <v>12</v>
      </c>
      <c r="E2109">
        <v>0</v>
      </c>
      <c r="F2109">
        <v>365</v>
      </c>
      <c r="G2109" t="s">
        <v>730</v>
      </c>
      <c r="H2109" t="s">
        <v>14</v>
      </c>
      <c r="I2109">
        <v>1</v>
      </c>
      <c r="J2109">
        <v>1</v>
      </c>
      <c r="K2109" t="e">
        <f>VLOOKUP(B2109,FBS!$B:$J,10,0)</f>
        <v>#N/A</v>
      </c>
    </row>
    <row r="2110" spans="1:11">
      <c r="A2110">
        <v>94860</v>
      </c>
      <c r="B2110" t="s">
        <v>3942</v>
      </c>
      <c r="C2110" t="s">
        <v>609</v>
      </c>
      <c r="D2110" t="s">
        <v>12</v>
      </c>
      <c r="E2110">
        <v>0</v>
      </c>
      <c r="F2110">
        <v>365</v>
      </c>
      <c r="G2110" t="s">
        <v>730</v>
      </c>
      <c r="H2110" t="s">
        <v>14</v>
      </c>
      <c r="I2110">
        <v>1</v>
      </c>
      <c r="J2110">
        <v>1</v>
      </c>
      <c r="K2110" t="e">
        <f>VLOOKUP(B2110,FBS!$B:$J,10,0)</f>
        <v>#N/A</v>
      </c>
    </row>
    <row r="2111" spans="1:11">
      <c r="A2111">
        <v>94861</v>
      </c>
      <c r="B2111" t="s">
        <v>3941</v>
      </c>
      <c r="C2111" t="s">
        <v>609</v>
      </c>
      <c r="D2111" t="s">
        <v>12</v>
      </c>
      <c r="E2111">
        <v>0</v>
      </c>
      <c r="F2111">
        <v>365</v>
      </c>
      <c r="G2111" t="s">
        <v>730</v>
      </c>
      <c r="H2111" t="s">
        <v>14</v>
      </c>
      <c r="I2111">
        <v>1</v>
      </c>
      <c r="J2111">
        <v>1</v>
      </c>
      <c r="K2111" t="e">
        <f>VLOOKUP(B2111,FBS!$B:$J,10,0)</f>
        <v>#N/A</v>
      </c>
    </row>
    <row r="2112" spans="1:11">
      <c r="A2112">
        <v>94862</v>
      </c>
      <c r="B2112" t="s">
        <v>3940</v>
      </c>
      <c r="C2112" t="s">
        <v>609</v>
      </c>
      <c r="D2112" t="s">
        <v>12</v>
      </c>
      <c r="E2112">
        <v>0</v>
      </c>
      <c r="F2112">
        <v>365</v>
      </c>
      <c r="G2112" t="s">
        <v>730</v>
      </c>
      <c r="H2112" t="s">
        <v>14</v>
      </c>
      <c r="I2112">
        <v>1</v>
      </c>
      <c r="J2112">
        <v>1</v>
      </c>
      <c r="K2112" t="e">
        <f>VLOOKUP(B2112,FBS!$B:$J,10,0)</f>
        <v>#N/A</v>
      </c>
    </row>
    <row r="2113" spans="1:11">
      <c r="A2113">
        <v>94863</v>
      </c>
      <c r="B2113" t="s">
        <v>758</v>
      </c>
      <c r="C2113" t="s">
        <v>609</v>
      </c>
      <c r="D2113" t="s">
        <v>12</v>
      </c>
      <c r="E2113">
        <v>0</v>
      </c>
      <c r="F2113">
        <v>365</v>
      </c>
      <c r="G2113" t="s">
        <v>608</v>
      </c>
      <c r="H2113" t="s">
        <v>14</v>
      </c>
      <c r="I2113">
        <v>1</v>
      </c>
      <c r="J2113">
        <v>1</v>
      </c>
      <c r="K2113" t="e">
        <f>VLOOKUP(B2113,FBS!$B:$J,10,0)</f>
        <v>#N/A</v>
      </c>
    </row>
    <row r="2114" spans="1:11">
      <c r="A2114">
        <v>94864</v>
      </c>
      <c r="B2114" t="s">
        <v>3939</v>
      </c>
      <c r="C2114" t="s">
        <v>609</v>
      </c>
      <c r="D2114" t="s">
        <v>12</v>
      </c>
      <c r="E2114">
        <v>0</v>
      </c>
      <c r="F2114">
        <v>365</v>
      </c>
      <c r="G2114" t="s">
        <v>730</v>
      </c>
      <c r="H2114" t="s">
        <v>14</v>
      </c>
      <c r="I2114">
        <v>1</v>
      </c>
      <c r="J2114">
        <v>1</v>
      </c>
      <c r="K2114" t="e">
        <f>VLOOKUP(B2114,FBS!$B:$J,10,0)</f>
        <v>#N/A</v>
      </c>
    </row>
    <row r="2115" spans="1:11">
      <c r="A2115">
        <v>94865</v>
      </c>
      <c r="B2115" t="s">
        <v>3938</v>
      </c>
      <c r="C2115" t="s">
        <v>609</v>
      </c>
      <c r="D2115" t="s">
        <v>12</v>
      </c>
      <c r="E2115">
        <v>0</v>
      </c>
      <c r="F2115">
        <v>365</v>
      </c>
      <c r="G2115" t="s">
        <v>730</v>
      </c>
      <c r="H2115" t="s">
        <v>14</v>
      </c>
      <c r="I2115">
        <v>1</v>
      </c>
      <c r="J2115">
        <v>1</v>
      </c>
      <c r="K2115" t="e">
        <f>VLOOKUP(B2115,FBS!$B:$J,10,0)</f>
        <v>#N/A</v>
      </c>
    </row>
    <row r="2116" spans="1:11">
      <c r="A2116">
        <v>94866</v>
      </c>
      <c r="B2116" t="s">
        <v>3937</v>
      </c>
      <c r="C2116" t="s">
        <v>609</v>
      </c>
      <c r="D2116" t="s">
        <v>12</v>
      </c>
      <c r="E2116">
        <v>0</v>
      </c>
      <c r="F2116">
        <v>365</v>
      </c>
      <c r="G2116" t="s">
        <v>730</v>
      </c>
      <c r="H2116" t="s">
        <v>14</v>
      </c>
      <c r="I2116">
        <v>1</v>
      </c>
      <c r="J2116">
        <v>1</v>
      </c>
      <c r="K2116" t="e">
        <f>VLOOKUP(B2116,FBS!$B:$J,10,0)</f>
        <v>#N/A</v>
      </c>
    </row>
    <row r="2117" spans="1:11">
      <c r="A2117">
        <v>94867</v>
      </c>
      <c r="B2117" t="s">
        <v>3936</v>
      </c>
      <c r="C2117" t="s">
        <v>609</v>
      </c>
      <c r="D2117" t="s">
        <v>12</v>
      </c>
      <c r="E2117">
        <v>0</v>
      </c>
      <c r="F2117">
        <v>365</v>
      </c>
      <c r="G2117" t="s">
        <v>730</v>
      </c>
      <c r="H2117" t="s">
        <v>14</v>
      </c>
      <c r="I2117">
        <v>1</v>
      </c>
      <c r="J2117">
        <v>1</v>
      </c>
      <c r="K2117" t="e">
        <f>VLOOKUP(B2117,FBS!$B:$J,10,0)</f>
        <v>#N/A</v>
      </c>
    </row>
    <row r="2118" spans="1:11">
      <c r="A2118">
        <v>94868</v>
      </c>
      <c r="B2118" t="s">
        <v>3935</v>
      </c>
      <c r="C2118" t="s">
        <v>609</v>
      </c>
      <c r="D2118" t="s">
        <v>12</v>
      </c>
      <c r="E2118">
        <v>0</v>
      </c>
      <c r="F2118">
        <v>365</v>
      </c>
      <c r="G2118" t="s">
        <v>730</v>
      </c>
      <c r="H2118" t="s">
        <v>14</v>
      </c>
      <c r="I2118">
        <v>1</v>
      </c>
      <c r="J2118">
        <v>1</v>
      </c>
      <c r="K2118" t="e">
        <f>VLOOKUP(B2118,FBS!$B:$J,10,0)</f>
        <v>#N/A</v>
      </c>
    </row>
    <row r="2119" spans="1:11">
      <c r="A2119">
        <v>94869</v>
      </c>
      <c r="B2119" t="s">
        <v>3934</v>
      </c>
      <c r="C2119" t="s">
        <v>609</v>
      </c>
      <c r="D2119" t="s">
        <v>12</v>
      </c>
      <c r="E2119">
        <v>0</v>
      </c>
      <c r="F2119">
        <v>365</v>
      </c>
      <c r="G2119" t="s">
        <v>730</v>
      </c>
      <c r="H2119" t="s">
        <v>14</v>
      </c>
      <c r="I2119">
        <v>1</v>
      </c>
      <c r="J2119">
        <v>1</v>
      </c>
      <c r="K2119" t="e">
        <f>VLOOKUP(B2119,FBS!$B:$J,10,0)</f>
        <v>#N/A</v>
      </c>
    </row>
    <row r="2120" spans="1:11">
      <c r="A2120">
        <v>94870</v>
      </c>
      <c r="B2120" t="s">
        <v>3933</v>
      </c>
      <c r="C2120" t="s">
        <v>609</v>
      </c>
      <c r="D2120" t="s">
        <v>12</v>
      </c>
      <c r="E2120">
        <v>0</v>
      </c>
      <c r="F2120">
        <v>365</v>
      </c>
      <c r="G2120" t="s">
        <v>730</v>
      </c>
      <c r="H2120" t="s">
        <v>14</v>
      </c>
      <c r="I2120">
        <v>1</v>
      </c>
      <c r="J2120">
        <v>1</v>
      </c>
      <c r="K2120" t="e">
        <f>VLOOKUP(B2120,FBS!$B:$J,10,0)</f>
        <v>#N/A</v>
      </c>
    </row>
    <row r="2121" spans="1:11">
      <c r="A2121">
        <v>94871</v>
      </c>
      <c r="B2121" t="s">
        <v>3932</v>
      </c>
      <c r="C2121" t="s">
        <v>609</v>
      </c>
      <c r="D2121" t="s">
        <v>12</v>
      </c>
      <c r="E2121">
        <v>0</v>
      </c>
      <c r="F2121">
        <v>365</v>
      </c>
      <c r="G2121" t="s">
        <v>608</v>
      </c>
      <c r="H2121" t="s">
        <v>14</v>
      </c>
      <c r="I2121">
        <v>1</v>
      </c>
      <c r="J2121">
        <v>1</v>
      </c>
      <c r="K2121" t="e">
        <f>VLOOKUP(B2121,FBS!$B:$J,10,0)</f>
        <v>#N/A</v>
      </c>
    </row>
    <row r="2122" spans="1:11">
      <c r="A2122">
        <v>94872</v>
      </c>
      <c r="B2122" t="s">
        <v>3931</v>
      </c>
      <c r="C2122" t="s">
        <v>609</v>
      </c>
      <c r="D2122" t="s">
        <v>12</v>
      </c>
      <c r="E2122">
        <v>0</v>
      </c>
      <c r="F2122">
        <v>365</v>
      </c>
      <c r="G2122" t="s">
        <v>704</v>
      </c>
      <c r="H2122" t="s">
        <v>14</v>
      </c>
      <c r="I2122">
        <v>1</v>
      </c>
      <c r="J2122">
        <v>1</v>
      </c>
      <c r="K2122" t="e">
        <f>VLOOKUP(B2122,FBS!$B:$J,10,0)</f>
        <v>#N/A</v>
      </c>
    </row>
    <row r="2123" spans="1:11">
      <c r="A2123">
        <v>94873</v>
      </c>
      <c r="B2123" t="s">
        <v>3930</v>
      </c>
      <c r="C2123" t="s">
        <v>609</v>
      </c>
      <c r="D2123" t="s">
        <v>12</v>
      </c>
      <c r="E2123">
        <v>0</v>
      </c>
      <c r="F2123">
        <v>365</v>
      </c>
      <c r="G2123" t="s">
        <v>704</v>
      </c>
      <c r="H2123" t="s">
        <v>14</v>
      </c>
      <c r="I2123">
        <v>1</v>
      </c>
      <c r="J2123">
        <v>1</v>
      </c>
      <c r="K2123" t="e">
        <f>VLOOKUP(B2123,FBS!$B:$J,10,0)</f>
        <v>#N/A</v>
      </c>
    </row>
    <row r="2124" spans="1:11">
      <c r="A2124">
        <v>94874</v>
      </c>
      <c r="B2124" t="s">
        <v>3929</v>
      </c>
      <c r="C2124" t="s">
        <v>609</v>
      </c>
      <c r="D2124" t="s">
        <v>12</v>
      </c>
      <c r="E2124">
        <v>0</v>
      </c>
      <c r="F2124">
        <v>365</v>
      </c>
      <c r="G2124" t="s">
        <v>704</v>
      </c>
      <c r="H2124" t="s">
        <v>14</v>
      </c>
      <c r="I2124">
        <v>1</v>
      </c>
      <c r="J2124">
        <v>1</v>
      </c>
      <c r="K2124" t="e">
        <f>VLOOKUP(B2124,FBS!$B:$J,10,0)</f>
        <v>#N/A</v>
      </c>
    </row>
    <row r="2125" spans="1:11">
      <c r="A2125">
        <v>94875</v>
      </c>
      <c r="B2125" t="s">
        <v>3928</v>
      </c>
      <c r="C2125" t="s">
        <v>609</v>
      </c>
      <c r="D2125" t="s">
        <v>12</v>
      </c>
      <c r="E2125">
        <v>0</v>
      </c>
      <c r="F2125">
        <v>365</v>
      </c>
      <c r="G2125" t="s">
        <v>704</v>
      </c>
      <c r="H2125" t="s">
        <v>14</v>
      </c>
      <c r="I2125">
        <v>1</v>
      </c>
      <c r="J2125">
        <v>1</v>
      </c>
      <c r="K2125" t="e">
        <f>VLOOKUP(B2125,FBS!$B:$J,10,0)</f>
        <v>#N/A</v>
      </c>
    </row>
    <row r="2126" spans="1:11">
      <c r="A2126">
        <v>94876</v>
      </c>
      <c r="B2126" t="s">
        <v>3927</v>
      </c>
      <c r="C2126" t="s">
        <v>609</v>
      </c>
      <c r="D2126" t="s">
        <v>12</v>
      </c>
      <c r="E2126">
        <v>0</v>
      </c>
      <c r="F2126">
        <v>365</v>
      </c>
      <c r="G2126" t="s">
        <v>704</v>
      </c>
      <c r="H2126" t="s">
        <v>14</v>
      </c>
      <c r="I2126">
        <v>1</v>
      </c>
      <c r="J2126">
        <v>1</v>
      </c>
      <c r="K2126" t="e">
        <f>VLOOKUP(B2126,FBS!$B:$J,10,0)</f>
        <v>#N/A</v>
      </c>
    </row>
    <row r="2127" spans="1:11">
      <c r="A2127">
        <v>94877</v>
      </c>
      <c r="B2127" t="s">
        <v>3926</v>
      </c>
      <c r="C2127" t="s">
        <v>609</v>
      </c>
      <c r="D2127" t="s">
        <v>12</v>
      </c>
      <c r="E2127">
        <v>0</v>
      </c>
      <c r="F2127">
        <v>365</v>
      </c>
      <c r="G2127" t="s">
        <v>704</v>
      </c>
      <c r="H2127" t="s">
        <v>14</v>
      </c>
      <c r="I2127">
        <v>1</v>
      </c>
      <c r="J2127">
        <v>1</v>
      </c>
      <c r="K2127" t="e">
        <f>VLOOKUP(B2127,FBS!$B:$J,10,0)</f>
        <v>#N/A</v>
      </c>
    </row>
    <row r="2128" spans="1:11">
      <c r="A2128">
        <v>94878</v>
      </c>
      <c r="B2128" t="s">
        <v>3925</v>
      </c>
      <c r="C2128" t="s">
        <v>609</v>
      </c>
      <c r="D2128" t="s">
        <v>12</v>
      </c>
      <c r="E2128">
        <v>0</v>
      </c>
      <c r="F2128">
        <v>365</v>
      </c>
      <c r="G2128" t="s">
        <v>704</v>
      </c>
      <c r="H2128" t="s">
        <v>14</v>
      </c>
      <c r="I2128">
        <v>1</v>
      </c>
      <c r="J2128">
        <v>1</v>
      </c>
      <c r="K2128" t="e">
        <f>VLOOKUP(B2128,FBS!$B:$J,10,0)</f>
        <v>#N/A</v>
      </c>
    </row>
    <row r="2129" spans="1:11">
      <c r="A2129">
        <v>94879</v>
      </c>
      <c r="B2129" t="s">
        <v>3924</v>
      </c>
      <c r="C2129" t="s">
        <v>609</v>
      </c>
      <c r="D2129" t="s">
        <v>12</v>
      </c>
      <c r="E2129">
        <v>0</v>
      </c>
      <c r="F2129">
        <v>365</v>
      </c>
      <c r="G2129" t="s">
        <v>704</v>
      </c>
      <c r="H2129" t="s">
        <v>14</v>
      </c>
      <c r="I2129">
        <v>1</v>
      </c>
      <c r="J2129">
        <v>1</v>
      </c>
      <c r="K2129" t="e">
        <f>VLOOKUP(B2129,FBS!$B:$J,10,0)</f>
        <v>#N/A</v>
      </c>
    </row>
    <row r="2130" spans="1:11">
      <c r="A2130">
        <v>94880</v>
      </c>
      <c r="B2130" t="s">
        <v>3923</v>
      </c>
      <c r="C2130" t="s">
        <v>609</v>
      </c>
      <c r="D2130" t="s">
        <v>12</v>
      </c>
      <c r="E2130">
        <v>0</v>
      </c>
      <c r="F2130">
        <v>365</v>
      </c>
      <c r="G2130" t="s">
        <v>704</v>
      </c>
      <c r="H2130" t="s">
        <v>14</v>
      </c>
      <c r="I2130">
        <v>1</v>
      </c>
      <c r="J2130">
        <v>1</v>
      </c>
      <c r="K2130" t="e">
        <f>VLOOKUP(B2130,FBS!$B:$J,10,0)</f>
        <v>#N/A</v>
      </c>
    </row>
    <row r="2131" spans="1:11">
      <c r="A2131">
        <v>94881</v>
      </c>
      <c r="B2131" t="s">
        <v>3922</v>
      </c>
      <c r="C2131" t="s">
        <v>609</v>
      </c>
      <c r="D2131" t="s">
        <v>12</v>
      </c>
      <c r="E2131">
        <v>0</v>
      </c>
      <c r="F2131">
        <v>365</v>
      </c>
      <c r="G2131" t="s">
        <v>704</v>
      </c>
      <c r="H2131" t="s">
        <v>14</v>
      </c>
      <c r="I2131">
        <v>1</v>
      </c>
      <c r="J2131">
        <v>1</v>
      </c>
      <c r="K2131" t="e">
        <f>VLOOKUP(B2131,FBS!$B:$J,10,0)</f>
        <v>#N/A</v>
      </c>
    </row>
    <row r="2132" spans="1:11">
      <c r="A2132">
        <v>94882</v>
      </c>
      <c r="B2132" t="s">
        <v>3921</v>
      </c>
      <c r="C2132" t="s">
        <v>609</v>
      </c>
      <c r="D2132" t="s">
        <v>12</v>
      </c>
      <c r="E2132">
        <v>0</v>
      </c>
      <c r="F2132">
        <v>365</v>
      </c>
      <c r="G2132" t="s">
        <v>704</v>
      </c>
      <c r="H2132" t="s">
        <v>14</v>
      </c>
      <c r="I2132">
        <v>1</v>
      </c>
      <c r="J2132">
        <v>1</v>
      </c>
      <c r="K2132" t="e">
        <f>VLOOKUP(B2132,FBS!$B:$J,10,0)</f>
        <v>#N/A</v>
      </c>
    </row>
    <row r="2133" spans="1:11">
      <c r="A2133">
        <v>94883</v>
      </c>
      <c r="B2133" t="s">
        <v>3920</v>
      </c>
      <c r="C2133" t="s">
        <v>609</v>
      </c>
      <c r="D2133" t="s">
        <v>12</v>
      </c>
      <c r="E2133">
        <v>0</v>
      </c>
      <c r="F2133">
        <v>365</v>
      </c>
      <c r="G2133" t="s">
        <v>704</v>
      </c>
      <c r="H2133" t="s">
        <v>14</v>
      </c>
      <c r="I2133">
        <v>1</v>
      </c>
      <c r="J2133">
        <v>1</v>
      </c>
      <c r="K2133" t="e">
        <f>VLOOKUP(B2133,FBS!$B:$J,10,0)</f>
        <v>#N/A</v>
      </c>
    </row>
    <row r="2134" spans="1:11">
      <c r="A2134">
        <v>94884</v>
      </c>
      <c r="B2134" t="s">
        <v>3919</v>
      </c>
      <c r="C2134" t="s">
        <v>609</v>
      </c>
      <c r="D2134" t="s">
        <v>12</v>
      </c>
      <c r="E2134">
        <v>0</v>
      </c>
      <c r="F2134">
        <v>365</v>
      </c>
      <c r="G2134" t="s">
        <v>704</v>
      </c>
      <c r="H2134" t="s">
        <v>14</v>
      </c>
      <c r="I2134">
        <v>1</v>
      </c>
      <c r="J2134">
        <v>1</v>
      </c>
      <c r="K2134" t="e">
        <f>VLOOKUP(B2134,FBS!$B:$J,10,0)</f>
        <v>#N/A</v>
      </c>
    </row>
    <row r="2135" spans="1:11">
      <c r="A2135">
        <v>94885</v>
      </c>
      <c r="B2135" t="s">
        <v>3918</v>
      </c>
      <c r="C2135" t="s">
        <v>609</v>
      </c>
      <c r="D2135" t="s">
        <v>12</v>
      </c>
      <c r="E2135">
        <v>0</v>
      </c>
      <c r="F2135">
        <v>365</v>
      </c>
      <c r="G2135" t="s">
        <v>704</v>
      </c>
      <c r="H2135" t="s">
        <v>14</v>
      </c>
      <c r="I2135">
        <v>1</v>
      </c>
      <c r="J2135">
        <v>1</v>
      </c>
      <c r="K2135" t="e">
        <f>VLOOKUP(B2135,FBS!$B:$J,10,0)</f>
        <v>#N/A</v>
      </c>
    </row>
    <row r="2136" spans="1:11">
      <c r="A2136">
        <v>94886</v>
      </c>
      <c r="B2136" t="s">
        <v>3917</v>
      </c>
      <c r="C2136" t="s">
        <v>609</v>
      </c>
      <c r="D2136" t="s">
        <v>12</v>
      </c>
      <c r="E2136">
        <v>0</v>
      </c>
      <c r="F2136">
        <v>365</v>
      </c>
      <c r="G2136" t="s">
        <v>704</v>
      </c>
      <c r="H2136" t="s">
        <v>14</v>
      </c>
      <c r="I2136">
        <v>1</v>
      </c>
      <c r="J2136">
        <v>1</v>
      </c>
      <c r="K2136" t="e">
        <f>VLOOKUP(B2136,FBS!$B:$J,10,0)</f>
        <v>#N/A</v>
      </c>
    </row>
    <row r="2137" spans="1:11">
      <c r="A2137">
        <v>94887</v>
      </c>
      <c r="B2137" t="s">
        <v>3916</v>
      </c>
      <c r="C2137" t="s">
        <v>609</v>
      </c>
      <c r="D2137" t="s">
        <v>12</v>
      </c>
      <c r="E2137">
        <v>0</v>
      </c>
      <c r="F2137">
        <v>365</v>
      </c>
      <c r="G2137" t="s">
        <v>704</v>
      </c>
      <c r="H2137" t="s">
        <v>14</v>
      </c>
      <c r="I2137">
        <v>1</v>
      </c>
      <c r="J2137">
        <v>1</v>
      </c>
      <c r="K2137" t="e">
        <f>VLOOKUP(B2137,FBS!$B:$J,10,0)</f>
        <v>#N/A</v>
      </c>
    </row>
    <row r="2138" spans="1:11">
      <c r="A2138">
        <v>94888</v>
      </c>
      <c r="B2138" t="s">
        <v>3915</v>
      </c>
      <c r="C2138" t="s">
        <v>609</v>
      </c>
      <c r="D2138" t="s">
        <v>12</v>
      </c>
      <c r="E2138">
        <v>0</v>
      </c>
      <c r="F2138">
        <v>365</v>
      </c>
      <c r="G2138" t="s">
        <v>704</v>
      </c>
      <c r="H2138" t="s">
        <v>14</v>
      </c>
      <c r="I2138">
        <v>1</v>
      </c>
      <c r="J2138">
        <v>1</v>
      </c>
      <c r="K2138" t="e">
        <f>VLOOKUP(B2138,FBS!$B:$J,10,0)</f>
        <v>#N/A</v>
      </c>
    </row>
    <row r="2139" spans="1:11">
      <c r="A2139">
        <v>94889</v>
      </c>
      <c r="B2139" t="s">
        <v>3914</v>
      </c>
      <c r="C2139" t="s">
        <v>609</v>
      </c>
      <c r="D2139" t="s">
        <v>12</v>
      </c>
      <c r="E2139">
        <v>0</v>
      </c>
      <c r="F2139">
        <v>365</v>
      </c>
      <c r="G2139" t="s">
        <v>704</v>
      </c>
      <c r="H2139" t="s">
        <v>14</v>
      </c>
      <c r="I2139">
        <v>1</v>
      </c>
      <c r="J2139">
        <v>1</v>
      </c>
      <c r="K2139" t="e">
        <f>VLOOKUP(B2139,FBS!$B:$J,10,0)</f>
        <v>#N/A</v>
      </c>
    </row>
    <row r="2140" spans="1:11">
      <c r="A2140">
        <v>94890</v>
      </c>
      <c r="B2140" t="s">
        <v>3913</v>
      </c>
      <c r="C2140" t="s">
        <v>609</v>
      </c>
      <c r="D2140" t="s">
        <v>12</v>
      </c>
      <c r="E2140">
        <v>0</v>
      </c>
      <c r="F2140">
        <v>365</v>
      </c>
      <c r="G2140" t="s">
        <v>704</v>
      </c>
      <c r="H2140" t="s">
        <v>14</v>
      </c>
      <c r="I2140">
        <v>1</v>
      </c>
      <c r="J2140">
        <v>1</v>
      </c>
      <c r="K2140" t="e">
        <f>VLOOKUP(B2140,FBS!$B:$J,10,0)</f>
        <v>#N/A</v>
      </c>
    </row>
    <row r="2141" spans="1:11">
      <c r="A2141">
        <v>94891</v>
      </c>
      <c r="B2141" t="s">
        <v>3912</v>
      </c>
      <c r="C2141" t="s">
        <v>609</v>
      </c>
      <c r="D2141" t="s">
        <v>12</v>
      </c>
      <c r="E2141">
        <v>0</v>
      </c>
      <c r="F2141">
        <v>365</v>
      </c>
      <c r="G2141" t="s">
        <v>704</v>
      </c>
      <c r="H2141" t="s">
        <v>14</v>
      </c>
      <c r="I2141">
        <v>1</v>
      </c>
      <c r="J2141">
        <v>1</v>
      </c>
      <c r="K2141" t="e">
        <f>VLOOKUP(B2141,FBS!$B:$J,10,0)</f>
        <v>#N/A</v>
      </c>
    </row>
    <row r="2142" spans="1:11">
      <c r="A2142">
        <v>94892</v>
      </c>
      <c r="B2142" t="s">
        <v>3911</v>
      </c>
      <c r="C2142" t="s">
        <v>609</v>
      </c>
      <c r="D2142" t="s">
        <v>12</v>
      </c>
      <c r="E2142">
        <v>0</v>
      </c>
      <c r="F2142">
        <v>365</v>
      </c>
      <c r="G2142" t="s">
        <v>704</v>
      </c>
      <c r="H2142" t="s">
        <v>14</v>
      </c>
      <c r="I2142">
        <v>1</v>
      </c>
      <c r="J2142">
        <v>1</v>
      </c>
      <c r="K2142" t="e">
        <f>VLOOKUP(B2142,FBS!$B:$J,10,0)</f>
        <v>#N/A</v>
      </c>
    </row>
    <row r="2143" spans="1:11">
      <c r="A2143">
        <v>94893</v>
      </c>
      <c r="B2143" t="s">
        <v>3910</v>
      </c>
      <c r="C2143" t="s">
        <v>609</v>
      </c>
      <c r="D2143" t="s">
        <v>12</v>
      </c>
      <c r="E2143">
        <v>0</v>
      </c>
      <c r="F2143">
        <v>365</v>
      </c>
      <c r="G2143" t="s">
        <v>704</v>
      </c>
      <c r="H2143" t="s">
        <v>14</v>
      </c>
      <c r="I2143">
        <v>1</v>
      </c>
      <c r="J2143">
        <v>1</v>
      </c>
      <c r="K2143" t="e">
        <f>VLOOKUP(B2143,FBS!$B:$J,10,0)</f>
        <v>#N/A</v>
      </c>
    </row>
    <row r="2144" spans="1:11">
      <c r="A2144">
        <v>94894</v>
      </c>
      <c r="B2144" t="s">
        <v>3909</v>
      </c>
      <c r="C2144" t="s">
        <v>609</v>
      </c>
      <c r="D2144" t="s">
        <v>12</v>
      </c>
      <c r="E2144">
        <v>0</v>
      </c>
      <c r="F2144">
        <v>365</v>
      </c>
      <c r="G2144" t="s">
        <v>704</v>
      </c>
      <c r="H2144" t="s">
        <v>14</v>
      </c>
      <c r="I2144">
        <v>1</v>
      </c>
      <c r="J2144">
        <v>1</v>
      </c>
      <c r="K2144" t="e">
        <f>VLOOKUP(B2144,FBS!$B:$J,10,0)</f>
        <v>#N/A</v>
      </c>
    </row>
    <row r="2145" spans="1:11">
      <c r="A2145">
        <v>94895</v>
      </c>
      <c r="B2145" t="s">
        <v>3908</v>
      </c>
      <c r="C2145" t="s">
        <v>609</v>
      </c>
      <c r="D2145" t="s">
        <v>12</v>
      </c>
      <c r="E2145">
        <v>0</v>
      </c>
      <c r="F2145">
        <v>365</v>
      </c>
      <c r="G2145" t="s">
        <v>704</v>
      </c>
      <c r="H2145" t="s">
        <v>14</v>
      </c>
      <c r="I2145">
        <v>1</v>
      </c>
      <c r="J2145">
        <v>1</v>
      </c>
      <c r="K2145" t="e">
        <f>VLOOKUP(B2145,FBS!$B:$J,10,0)</f>
        <v>#N/A</v>
      </c>
    </row>
    <row r="2146" spans="1:11">
      <c r="A2146">
        <v>94896</v>
      </c>
      <c r="B2146" t="s">
        <v>3907</v>
      </c>
      <c r="C2146" t="s">
        <v>609</v>
      </c>
      <c r="D2146" t="s">
        <v>12</v>
      </c>
      <c r="E2146">
        <v>0</v>
      </c>
      <c r="F2146">
        <v>365</v>
      </c>
      <c r="G2146" t="s">
        <v>608</v>
      </c>
      <c r="H2146" t="s">
        <v>14</v>
      </c>
      <c r="I2146">
        <v>1</v>
      </c>
      <c r="J2146">
        <v>1</v>
      </c>
      <c r="K2146" t="e">
        <f>VLOOKUP(B2146,FBS!$B:$J,10,0)</f>
        <v>#N/A</v>
      </c>
    </row>
    <row r="2147" spans="1:11">
      <c r="A2147">
        <v>94897</v>
      </c>
      <c r="B2147" t="s">
        <v>3906</v>
      </c>
      <c r="C2147" t="s">
        <v>609</v>
      </c>
      <c r="D2147" t="s">
        <v>12</v>
      </c>
      <c r="E2147">
        <v>0</v>
      </c>
      <c r="F2147">
        <v>365</v>
      </c>
      <c r="G2147" t="s">
        <v>608</v>
      </c>
      <c r="H2147" t="s">
        <v>14</v>
      </c>
      <c r="I2147">
        <v>1</v>
      </c>
      <c r="J2147">
        <v>1</v>
      </c>
      <c r="K2147" t="e">
        <f>VLOOKUP(B2147,FBS!$B:$J,10,0)</f>
        <v>#N/A</v>
      </c>
    </row>
    <row r="2148" spans="1:11">
      <c r="A2148">
        <v>94898</v>
      </c>
      <c r="B2148" t="s">
        <v>3905</v>
      </c>
      <c r="C2148" t="s">
        <v>609</v>
      </c>
      <c r="D2148" t="s">
        <v>12</v>
      </c>
      <c r="E2148">
        <v>0</v>
      </c>
      <c r="F2148">
        <v>365</v>
      </c>
      <c r="G2148" t="s">
        <v>608</v>
      </c>
      <c r="H2148" t="s">
        <v>14</v>
      </c>
      <c r="I2148">
        <v>1</v>
      </c>
      <c r="J2148">
        <v>1</v>
      </c>
      <c r="K2148" t="e">
        <f>VLOOKUP(B2148,FBS!$B:$J,10,0)</f>
        <v>#N/A</v>
      </c>
    </row>
    <row r="2149" spans="1:11">
      <c r="A2149">
        <v>94899</v>
      </c>
      <c r="B2149" t="s">
        <v>3904</v>
      </c>
      <c r="C2149" t="s">
        <v>609</v>
      </c>
      <c r="D2149" t="s">
        <v>12</v>
      </c>
      <c r="E2149">
        <v>0</v>
      </c>
      <c r="F2149">
        <v>365</v>
      </c>
      <c r="G2149" t="s">
        <v>608</v>
      </c>
      <c r="H2149" t="s">
        <v>14</v>
      </c>
      <c r="I2149">
        <v>1</v>
      </c>
      <c r="J2149">
        <v>1</v>
      </c>
      <c r="K2149" t="e">
        <f>VLOOKUP(B2149,FBS!$B:$J,10,0)</f>
        <v>#N/A</v>
      </c>
    </row>
    <row r="2150" spans="1:11">
      <c r="A2150">
        <v>94900</v>
      </c>
      <c r="B2150" t="s">
        <v>3903</v>
      </c>
      <c r="C2150" t="s">
        <v>609</v>
      </c>
      <c r="D2150" t="s">
        <v>12</v>
      </c>
      <c r="E2150">
        <v>0</v>
      </c>
      <c r="F2150">
        <v>365</v>
      </c>
      <c r="G2150" t="s">
        <v>608</v>
      </c>
      <c r="H2150" t="s">
        <v>14</v>
      </c>
      <c r="I2150">
        <v>1</v>
      </c>
      <c r="J2150">
        <v>1</v>
      </c>
      <c r="K2150" t="e">
        <f>VLOOKUP(B2150,FBS!$B:$J,10,0)</f>
        <v>#N/A</v>
      </c>
    </row>
    <row r="2151" spans="1:11">
      <c r="A2151">
        <v>94901</v>
      </c>
      <c r="B2151" t="s">
        <v>3902</v>
      </c>
      <c r="C2151" t="s">
        <v>609</v>
      </c>
      <c r="D2151" t="s">
        <v>12</v>
      </c>
      <c r="E2151">
        <v>0</v>
      </c>
      <c r="F2151">
        <v>365</v>
      </c>
      <c r="G2151" t="s">
        <v>608</v>
      </c>
      <c r="H2151" t="s">
        <v>14</v>
      </c>
      <c r="I2151">
        <v>1</v>
      </c>
      <c r="J2151">
        <v>1</v>
      </c>
      <c r="K2151" t="e">
        <f>VLOOKUP(B2151,FBS!$B:$J,10,0)</f>
        <v>#N/A</v>
      </c>
    </row>
    <row r="2152" spans="1:11">
      <c r="A2152">
        <v>94902</v>
      </c>
      <c r="B2152" t="s">
        <v>3901</v>
      </c>
      <c r="C2152" t="s">
        <v>609</v>
      </c>
      <c r="D2152" t="s">
        <v>12</v>
      </c>
      <c r="E2152">
        <v>0</v>
      </c>
      <c r="F2152">
        <v>365</v>
      </c>
      <c r="G2152" t="s">
        <v>608</v>
      </c>
      <c r="H2152" t="s">
        <v>14</v>
      </c>
      <c r="I2152">
        <v>1</v>
      </c>
      <c r="J2152">
        <v>1</v>
      </c>
      <c r="K2152" t="e">
        <f>VLOOKUP(B2152,FBS!$B:$J,10,0)</f>
        <v>#N/A</v>
      </c>
    </row>
    <row r="2153" spans="1:11">
      <c r="A2153">
        <v>94903</v>
      </c>
      <c r="B2153" t="s">
        <v>3900</v>
      </c>
      <c r="C2153" t="s">
        <v>609</v>
      </c>
      <c r="D2153" t="s">
        <v>12</v>
      </c>
      <c r="E2153">
        <v>0</v>
      </c>
      <c r="F2153">
        <v>365</v>
      </c>
      <c r="G2153" t="s">
        <v>608</v>
      </c>
      <c r="H2153" t="s">
        <v>14</v>
      </c>
      <c r="I2153">
        <v>1</v>
      </c>
      <c r="J2153">
        <v>1</v>
      </c>
      <c r="K2153" t="e">
        <f>VLOOKUP(B2153,FBS!$B:$J,10,0)</f>
        <v>#N/A</v>
      </c>
    </row>
    <row r="2154" spans="1:11">
      <c r="A2154">
        <v>94904</v>
      </c>
      <c r="B2154" t="s">
        <v>3899</v>
      </c>
      <c r="C2154" t="s">
        <v>609</v>
      </c>
      <c r="D2154" t="s">
        <v>12</v>
      </c>
      <c r="E2154">
        <v>0</v>
      </c>
      <c r="F2154">
        <v>365</v>
      </c>
      <c r="G2154" t="s">
        <v>1235</v>
      </c>
      <c r="H2154" t="s">
        <v>14</v>
      </c>
      <c r="I2154">
        <v>1</v>
      </c>
      <c r="J2154">
        <v>1</v>
      </c>
      <c r="K2154" t="e">
        <f>VLOOKUP(B2154,FBS!$B:$J,10,0)</f>
        <v>#N/A</v>
      </c>
    </row>
    <row r="2155" spans="1:11">
      <c r="A2155">
        <v>94905</v>
      </c>
      <c r="B2155" t="s">
        <v>3898</v>
      </c>
      <c r="C2155" t="s">
        <v>609</v>
      </c>
      <c r="D2155" t="s">
        <v>12</v>
      </c>
      <c r="E2155">
        <v>0</v>
      </c>
      <c r="F2155">
        <v>365</v>
      </c>
      <c r="G2155" t="s">
        <v>1235</v>
      </c>
      <c r="H2155" t="s">
        <v>14</v>
      </c>
      <c r="I2155">
        <v>1</v>
      </c>
      <c r="J2155">
        <v>1</v>
      </c>
      <c r="K2155" t="e">
        <f>VLOOKUP(B2155,FBS!$B:$J,10,0)</f>
        <v>#N/A</v>
      </c>
    </row>
    <row r="2156" spans="1:11">
      <c r="A2156">
        <v>94906</v>
      </c>
      <c r="B2156" t="s">
        <v>3897</v>
      </c>
      <c r="C2156" t="s">
        <v>609</v>
      </c>
      <c r="D2156" t="s">
        <v>12</v>
      </c>
      <c r="E2156">
        <v>0</v>
      </c>
      <c r="F2156">
        <v>365</v>
      </c>
      <c r="G2156" t="s">
        <v>1235</v>
      </c>
      <c r="H2156" t="s">
        <v>14</v>
      </c>
      <c r="I2156">
        <v>1</v>
      </c>
      <c r="J2156">
        <v>1</v>
      </c>
      <c r="K2156" t="e">
        <f>VLOOKUP(B2156,FBS!$B:$J,10,0)</f>
        <v>#N/A</v>
      </c>
    </row>
    <row r="2157" spans="1:11">
      <c r="A2157">
        <v>94907</v>
      </c>
      <c r="B2157" t="s">
        <v>3896</v>
      </c>
      <c r="C2157" t="s">
        <v>609</v>
      </c>
      <c r="D2157" t="s">
        <v>12</v>
      </c>
      <c r="E2157">
        <v>0</v>
      </c>
      <c r="F2157">
        <v>365</v>
      </c>
      <c r="G2157" t="s">
        <v>1235</v>
      </c>
      <c r="H2157" t="s">
        <v>14</v>
      </c>
      <c r="I2157">
        <v>1</v>
      </c>
      <c r="J2157">
        <v>1</v>
      </c>
      <c r="K2157" t="e">
        <f>VLOOKUP(B2157,FBS!$B:$J,10,0)</f>
        <v>#N/A</v>
      </c>
    </row>
    <row r="2158" spans="1:11">
      <c r="A2158">
        <v>94908</v>
      </c>
      <c r="B2158" t="s">
        <v>3895</v>
      </c>
      <c r="C2158" t="s">
        <v>609</v>
      </c>
      <c r="D2158" t="s">
        <v>12</v>
      </c>
      <c r="E2158">
        <v>0</v>
      </c>
      <c r="F2158">
        <v>365</v>
      </c>
      <c r="G2158" t="s">
        <v>1235</v>
      </c>
      <c r="H2158" t="s">
        <v>14</v>
      </c>
      <c r="I2158">
        <v>1</v>
      </c>
      <c r="J2158">
        <v>1</v>
      </c>
      <c r="K2158" t="e">
        <f>VLOOKUP(B2158,FBS!$B:$J,10,0)</f>
        <v>#N/A</v>
      </c>
    </row>
    <row r="2159" spans="1:11">
      <c r="A2159">
        <v>94909</v>
      </c>
      <c r="B2159" t="s">
        <v>3894</v>
      </c>
      <c r="C2159" t="s">
        <v>609</v>
      </c>
      <c r="D2159" t="s">
        <v>12</v>
      </c>
      <c r="E2159">
        <v>0</v>
      </c>
      <c r="F2159">
        <v>365</v>
      </c>
      <c r="G2159" t="s">
        <v>1235</v>
      </c>
      <c r="H2159" t="s">
        <v>14</v>
      </c>
      <c r="I2159">
        <v>1</v>
      </c>
      <c r="J2159">
        <v>1</v>
      </c>
      <c r="K2159" t="e">
        <f>VLOOKUP(B2159,FBS!$B:$J,10,0)</f>
        <v>#N/A</v>
      </c>
    </row>
    <row r="2160" spans="1:11">
      <c r="A2160">
        <v>94910</v>
      </c>
      <c r="B2160" t="s">
        <v>3893</v>
      </c>
      <c r="C2160" t="s">
        <v>609</v>
      </c>
      <c r="D2160" t="s">
        <v>12</v>
      </c>
      <c r="E2160">
        <v>0</v>
      </c>
      <c r="F2160">
        <v>365</v>
      </c>
      <c r="G2160" t="s">
        <v>1235</v>
      </c>
      <c r="H2160" t="s">
        <v>14</v>
      </c>
      <c r="I2160">
        <v>1</v>
      </c>
      <c r="J2160">
        <v>1</v>
      </c>
      <c r="K2160" t="e">
        <f>VLOOKUP(B2160,FBS!$B:$J,10,0)</f>
        <v>#N/A</v>
      </c>
    </row>
    <row r="2161" spans="1:11">
      <c r="A2161">
        <v>94911</v>
      </c>
      <c r="B2161" t="s">
        <v>3892</v>
      </c>
      <c r="C2161" t="s">
        <v>609</v>
      </c>
      <c r="D2161" t="s">
        <v>12</v>
      </c>
      <c r="E2161">
        <v>0</v>
      </c>
      <c r="F2161">
        <v>365</v>
      </c>
      <c r="G2161" t="s">
        <v>1235</v>
      </c>
      <c r="H2161" t="s">
        <v>14</v>
      </c>
      <c r="I2161">
        <v>1</v>
      </c>
      <c r="J2161">
        <v>1</v>
      </c>
      <c r="K2161" t="e">
        <f>VLOOKUP(B2161,FBS!$B:$J,10,0)</f>
        <v>#N/A</v>
      </c>
    </row>
    <row r="2162" spans="1:11">
      <c r="A2162">
        <v>94912</v>
      </c>
      <c r="B2162" t="s">
        <v>3891</v>
      </c>
      <c r="C2162" t="s">
        <v>609</v>
      </c>
      <c r="D2162" t="s">
        <v>12</v>
      </c>
      <c r="E2162">
        <v>0</v>
      </c>
      <c r="F2162">
        <v>365</v>
      </c>
      <c r="G2162" t="s">
        <v>704</v>
      </c>
      <c r="H2162" t="s">
        <v>14</v>
      </c>
      <c r="I2162">
        <v>1</v>
      </c>
      <c r="J2162">
        <v>1</v>
      </c>
      <c r="K2162" t="e">
        <f>VLOOKUP(B2162,FBS!$B:$J,10,0)</f>
        <v>#N/A</v>
      </c>
    </row>
    <row r="2163" spans="1:11">
      <c r="A2163">
        <v>94913</v>
      </c>
      <c r="B2163" t="s">
        <v>3890</v>
      </c>
      <c r="C2163" t="s">
        <v>609</v>
      </c>
      <c r="D2163" t="s">
        <v>12</v>
      </c>
      <c r="E2163">
        <v>0</v>
      </c>
      <c r="F2163">
        <v>365</v>
      </c>
      <c r="G2163" t="s">
        <v>704</v>
      </c>
      <c r="H2163" t="s">
        <v>14</v>
      </c>
      <c r="I2163">
        <v>1</v>
      </c>
      <c r="J2163">
        <v>1</v>
      </c>
      <c r="K2163" t="e">
        <f>VLOOKUP(B2163,FBS!$B:$J,10,0)</f>
        <v>#N/A</v>
      </c>
    </row>
    <row r="2164" spans="1:11">
      <c r="A2164">
        <v>94914</v>
      </c>
      <c r="B2164" t="s">
        <v>3889</v>
      </c>
      <c r="C2164" t="s">
        <v>609</v>
      </c>
      <c r="D2164" t="s">
        <v>12</v>
      </c>
      <c r="E2164">
        <v>0</v>
      </c>
      <c r="F2164">
        <v>365</v>
      </c>
      <c r="G2164" t="s">
        <v>704</v>
      </c>
      <c r="H2164" t="s">
        <v>14</v>
      </c>
      <c r="I2164">
        <v>1</v>
      </c>
      <c r="J2164">
        <v>1</v>
      </c>
      <c r="K2164" t="e">
        <f>VLOOKUP(B2164,FBS!$B:$J,10,0)</f>
        <v>#N/A</v>
      </c>
    </row>
    <row r="2165" spans="1:11">
      <c r="A2165">
        <v>94915</v>
      </c>
      <c r="B2165" t="s">
        <v>3888</v>
      </c>
      <c r="C2165" t="s">
        <v>609</v>
      </c>
      <c r="D2165" t="s">
        <v>12</v>
      </c>
      <c r="E2165">
        <v>0</v>
      </c>
      <c r="F2165">
        <v>365</v>
      </c>
      <c r="G2165" t="s">
        <v>704</v>
      </c>
      <c r="H2165" t="s">
        <v>14</v>
      </c>
      <c r="I2165">
        <v>1</v>
      </c>
      <c r="J2165">
        <v>1</v>
      </c>
      <c r="K2165" t="e">
        <f>VLOOKUP(B2165,FBS!$B:$J,10,0)</f>
        <v>#N/A</v>
      </c>
    </row>
    <row r="2166" spans="1:11">
      <c r="A2166">
        <v>94916</v>
      </c>
      <c r="B2166" t="s">
        <v>3887</v>
      </c>
      <c r="C2166" t="s">
        <v>609</v>
      </c>
      <c r="D2166" t="s">
        <v>12</v>
      </c>
      <c r="E2166">
        <v>0</v>
      </c>
      <c r="F2166">
        <v>365</v>
      </c>
      <c r="G2166" t="s">
        <v>704</v>
      </c>
      <c r="H2166" t="s">
        <v>14</v>
      </c>
      <c r="I2166">
        <v>1</v>
      </c>
      <c r="J2166">
        <v>1</v>
      </c>
      <c r="K2166" t="e">
        <f>VLOOKUP(B2166,FBS!$B:$J,10,0)</f>
        <v>#N/A</v>
      </c>
    </row>
    <row r="2167" spans="1:11">
      <c r="A2167">
        <v>94917</v>
      </c>
      <c r="B2167" t="s">
        <v>3886</v>
      </c>
      <c r="C2167" t="s">
        <v>609</v>
      </c>
      <c r="D2167" t="s">
        <v>12</v>
      </c>
      <c r="E2167">
        <v>0</v>
      </c>
      <c r="F2167">
        <v>365</v>
      </c>
      <c r="G2167" t="s">
        <v>704</v>
      </c>
      <c r="H2167" t="s">
        <v>14</v>
      </c>
      <c r="I2167">
        <v>1</v>
      </c>
      <c r="J2167">
        <v>1</v>
      </c>
      <c r="K2167" t="e">
        <f>VLOOKUP(B2167,FBS!$B:$J,10,0)</f>
        <v>#N/A</v>
      </c>
    </row>
    <row r="2168" spans="1:11">
      <c r="A2168">
        <v>94918</v>
      </c>
      <c r="B2168" t="s">
        <v>3885</v>
      </c>
      <c r="C2168" t="s">
        <v>609</v>
      </c>
      <c r="D2168" t="s">
        <v>12</v>
      </c>
      <c r="E2168">
        <v>0</v>
      </c>
      <c r="F2168">
        <v>365</v>
      </c>
      <c r="G2168" t="s">
        <v>704</v>
      </c>
      <c r="H2168" t="s">
        <v>14</v>
      </c>
      <c r="I2168">
        <v>1</v>
      </c>
      <c r="J2168">
        <v>1</v>
      </c>
      <c r="K2168" t="e">
        <f>VLOOKUP(B2168,FBS!$B:$J,10,0)</f>
        <v>#N/A</v>
      </c>
    </row>
    <row r="2169" spans="1:11">
      <c r="A2169">
        <v>94919</v>
      </c>
      <c r="B2169" t="s">
        <v>3884</v>
      </c>
      <c r="C2169" t="s">
        <v>609</v>
      </c>
      <c r="D2169" t="s">
        <v>12</v>
      </c>
      <c r="E2169">
        <v>0</v>
      </c>
      <c r="F2169">
        <v>365</v>
      </c>
      <c r="G2169" t="s">
        <v>704</v>
      </c>
      <c r="H2169" t="s">
        <v>14</v>
      </c>
      <c r="I2169">
        <v>1</v>
      </c>
      <c r="J2169">
        <v>1</v>
      </c>
      <c r="K2169" t="e">
        <f>VLOOKUP(B2169,FBS!$B:$J,10,0)</f>
        <v>#N/A</v>
      </c>
    </row>
    <row r="2170" spans="1:11">
      <c r="A2170">
        <v>94920</v>
      </c>
      <c r="B2170" t="s">
        <v>3883</v>
      </c>
      <c r="C2170" t="s">
        <v>609</v>
      </c>
      <c r="D2170" t="s">
        <v>12</v>
      </c>
      <c r="E2170">
        <v>0</v>
      </c>
      <c r="F2170">
        <v>365</v>
      </c>
      <c r="G2170" t="s">
        <v>730</v>
      </c>
      <c r="H2170" t="s">
        <v>14</v>
      </c>
      <c r="I2170">
        <v>1</v>
      </c>
      <c r="J2170">
        <v>1</v>
      </c>
      <c r="K2170" t="e">
        <f>VLOOKUP(B2170,FBS!$B:$J,10,0)</f>
        <v>#N/A</v>
      </c>
    </row>
    <row r="2171" spans="1:11">
      <c r="A2171">
        <v>94921</v>
      </c>
      <c r="B2171" t="s">
        <v>3882</v>
      </c>
      <c r="C2171" t="s">
        <v>609</v>
      </c>
      <c r="D2171" t="s">
        <v>12</v>
      </c>
      <c r="E2171">
        <v>0</v>
      </c>
      <c r="F2171">
        <v>365</v>
      </c>
      <c r="G2171" t="s">
        <v>730</v>
      </c>
      <c r="H2171" t="s">
        <v>14</v>
      </c>
      <c r="I2171">
        <v>1</v>
      </c>
      <c r="J2171">
        <v>1</v>
      </c>
      <c r="K2171" t="e">
        <f>VLOOKUP(B2171,FBS!$B:$J,10,0)</f>
        <v>#N/A</v>
      </c>
    </row>
    <row r="2172" spans="1:11">
      <c r="A2172">
        <v>94922</v>
      </c>
      <c r="B2172" t="s">
        <v>3881</v>
      </c>
      <c r="C2172" t="s">
        <v>609</v>
      </c>
      <c r="D2172" t="s">
        <v>12</v>
      </c>
      <c r="E2172">
        <v>0</v>
      </c>
      <c r="F2172">
        <v>365</v>
      </c>
      <c r="G2172" t="s">
        <v>730</v>
      </c>
      <c r="H2172" t="s">
        <v>14</v>
      </c>
      <c r="I2172">
        <v>1</v>
      </c>
      <c r="J2172">
        <v>1</v>
      </c>
      <c r="K2172" t="e">
        <f>VLOOKUP(B2172,FBS!$B:$J,10,0)</f>
        <v>#N/A</v>
      </c>
    </row>
    <row r="2173" spans="1:11">
      <c r="A2173">
        <v>94923</v>
      </c>
      <c r="B2173" t="s">
        <v>3880</v>
      </c>
      <c r="C2173" t="s">
        <v>609</v>
      </c>
      <c r="D2173" t="s">
        <v>12</v>
      </c>
      <c r="E2173">
        <v>0</v>
      </c>
      <c r="F2173">
        <v>365</v>
      </c>
      <c r="G2173" t="s">
        <v>730</v>
      </c>
      <c r="H2173" t="s">
        <v>14</v>
      </c>
      <c r="I2173">
        <v>1</v>
      </c>
      <c r="J2173">
        <v>1</v>
      </c>
      <c r="K2173" t="e">
        <f>VLOOKUP(B2173,FBS!$B:$J,10,0)</f>
        <v>#N/A</v>
      </c>
    </row>
    <row r="2174" spans="1:11">
      <c r="A2174">
        <v>94924</v>
      </c>
      <c r="B2174" t="s">
        <v>3879</v>
      </c>
      <c r="C2174" t="s">
        <v>609</v>
      </c>
      <c r="D2174" t="s">
        <v>12</v>
      </c>
      <c r="E2174">
        <v>0</v>
      </c>
      <c r="F2174">
        <v>365</v>
      </c>
      <c r="G2174" t="s">
        <v>730</v>
      </c>
      <c r="H2174" t="s">
        <v>14</v>
      </c>
      <c r="I2174">
        <v>1</v>
      </c>
      <c r="J2174">
        <v>1</v>
      </c>
      <c r="K2174" t="e">
        <f>VLOOKUP(B2174,FBS!$B:$J,10,0)</f>
        <v>#N/A</v>
      </c>
    </row>
    <row r="2175" spans="1:11">
      <c r="A2175">
        <v>94925</v>
      </c>
      <c r="B2175" t="s">
        <v>3878</v>
      </c>
      <c r="C2175" t="s">
        <v>609</v>
      </c>
      <c r="D2175" t="s">
        <v>12</v>
      </c>
      <c r="E2175">
        <v>0</v>
      </c>
      <c r="F2175">
        <v>365</v>
      </c>
      <c r="G2175" t="s">
        <v>730</v>
      </c>
      <c r="H2175" t="s">
        <v>14</v>
      </c>
      <c r="I2175">
        <v>1</v>
      </c>
      <c r="J2175">
        <v>1</v>
      </c>
      <c r="K2175" t="e">
        <f>VLOOKUP(B2175,FBS!$B:$J,10,0)</f>
        <v>#N/A</v>
      </c>
    </row>
    <row r="2176" spans="1:11">
      <c r="A2176">
        <v>94926</v>
      </c>
      <c r="B2176" t="s">
        <v>956</v>
      </c>
      <c r="C2176" t="s">
        <v>609</v>
      </c>
      <c r="D2176" t="s">
        <v>12</v>
      </c>
      <c r="E2176">
        <v>0</v>
      </c>
      <c r="F2176">
        <v>365</v>
      </c>
      <c r="G2176" t="s">
        <v>608</v>
      </c>
      <c r="H2176" t="s">
        <v>14</v>
      </c>
      <c r="I2176">
        <v>1</v>
      </c>
      <c r="J2176">
        <v>1</v>
      </c>
      <c r="K2176" t="e">
        <f>VLOOKUP(B2176,FBS!$B:$J,10,0)</f>
        <v>#N/A</v>
      </c>
    </row>
    <row r="2177" spans="1:11">
      <c r="A2177">
        <v>94927</v>
      </c>
      <c r="B2177" t="s">
        <v>1098</v>
      </c>
      <c r="C2177" t="s">
        <v>609</v>
      </c>
      <c r="D2177" t="s">
        <v>12</v>
      </c>
      <c r="E2177">
        <v>0</v>
      </c>
      <c r="F2177">
        <v>365</v>
      </c>
      <c r="G2177" t="s">
        <v>608</v>
      </c>
      <c r="H2177" t="s">
        <v>14</v>
      </c>
      <c r="I2177">
        <v>1</v>
      </c>
      <c r="J2177">
        <v>1</v>
      </c>
      <c r="K2177" t="e">
        <f>VLOOKUP(B2177,FBS!$B:$J,10,0)</f>
        <v>#N/A</v>
      </c>
    </row>
    <row r="2178" spans="1:11">
      <c r="A2178">
        <v>94928</v>
      </c>
      <c r="B2178" t="s">
        <v>3877</v>
      </c>
      <c r="C2178" t="s">
        <v>609</v>
      </c>
      <c r="D2178" t="s">
        <v>12</v>
      </c>
      <c r="E2178">
        <v>0</v>
      </c>
      <c r="F2178">
        <v>365</v>
      </c>
      <c r="G2178" t="s">
        <v>704</v>
      </c>
      <c r="H2178" t="s">
        <v>14</v>
      </c>
      <c r="I2178">
        <v>1</v>
      </c>
      <c r="J2178">
        <v>1</v>
      </c>
      <c r="K2178" t="e">
        <f>VLOOKUP(B2178,FBS!$B:$J,10,0)</f>
        <v>#N/A</v>
      </c>
    </row>
    <row r="2179" spans="1:11">
      <c r="A2179">
        <v>94929</v>
      </c>
      <c r="B2179" t="s">
        <v>3876</v>
      </c>
      <c r="C2179" t="s">
        <v>609</v>
      </c>
      <c r="D2179" t="s">
        <v>12</v>
      </c>
      <c r="E2179">
        <v>0</v>
      </c>
      <c r="F2179">
        <v>365</v>
      </c>
      <c r="G2179" t="s">
        <v>704</v>
      </c>
      <c r="H2179" t="s">
        <v>14</v>
      </c>
      <c r="I2179">
        <v>1</v>
      </c>
      <c r="J2179">
        <v>1</v>
      </c>
      <c r="K2179" t="e">
        <f>VLOOKUP(B2179,FBS!$B:$J,10,0)</f>
        <v>#N/A</v>
      </c>
    </row>
    <row r="2180" spans="1:11">
      <c r="A2180">
        <v>94930</v>
      </c>
      <c r="B2180" t="s">
        <v>3875</v>
      </c>
      <c r="C2180" t="s">
        <v>609</v>
      </c>
      <c r="D2180" t="s">
        <v>12</v>
      </c>
      <c r="E2180">
        <v>0</v>
      </c>
      <c r="F2180">
        <v>365</v>
      </c>
      <c r="G2180" t="s">
        <v>704</v>
      </c>
      <c r="H2180" t="s">
        <v>14</v>
      </c>
      <c r="I2180">
        <v>1</v>
      </c>
      <c r="J2180">
        <v>1</v>
      </c>
      <c r="K2180" t="e">
        <f>VLOOKUP(B2180,FBS!$B:$J,10,0)</f>
        <v>#N/A</v>
      </c>
    </row>
    <row r="2181" spans="1:11">
      <c r="A2181">
        <v>94931</v>
      </c>
      <c r="B2181" t="s">
        <v>3874</v>
      </c>
      <c r="C2181" t="s">
        <v>609</v>
      </c>
      <c r="D2181" t="s">
        <v>12</v>
      </c>
      <c r="E2181">
        <v>0</v>
      </c>
      <c r="F2181">
        <v>365</v>
      </c>
      <c r="G2181" t="s">
        <v>704</v>
      </c>
      <c r="H2181" t="s">
        <v>14</v>
      </c>
      <c r="I2181">
        <v>1</v>
      </c>
      <c r="J2181">
        <v>1</v>
      </c>
      <c r="K2181" t="e">
        <f>VLOOKUP(B2181,FBS!$B:$J,10,0)</f>
        <v>#N/A</v>
      </c>
    </row>
    <row r="2182" spans="1:11">
      <c r="A2182">
        <v>94932</v>
      </c>
      <c r="B2182" t="s">
        <v>3873</v>
      </c>
      <c r="C2182" t="s">
        <v>609</v>
      </c>
      <c r="D2182" t="s">
        <v>12</v>
      </c>
      <c r="E2182">
        <v>0</v>
      </c>
      <c r="F2182">
        <v>365</v>
      </c>
      <c r="G2182" t="s">
        <v>704</v>
      </c>
      <c r="H2182" t="s">
        <v>14</v>
      </c>
      <c r="I2182">
        <v>1</v>
      </c>
      <c r="J2182">
        <v>1</v>
      </c>
      <c r="K2182" t="e">
        <f>VLOOKUP(B2182,FBS!$B:$J,10,0)</f>
        <v>#N/A</v>
      </c>
    </row>
    <row r="2183" spans="1:11">
      <c r="A2183">
        <v>94933</v>
      </c>
      <c r="B2183" t="s">
        <v>3872</v>
      </c>
      <c r="C2183" t="s">
        <v>609</v>
      </c>
      <c r="D2183" t="s">
        <v>12</v>
      </c>
      <c r="E2183">
        <v>0</v>
      </c>
      <c r="F2183">
        <v>365</v>
      </c>
      <c r="G2183" t="s">
        <v>704</v>
      </c>
      <c r="H2183" t="s">
        <v>14</v>
      </c>
      <c r="I2183">
        <v>1</v>
      </c>
      <c r="J2183">
        <v>1</v>
      </c>
      <c r="K2183" t="e">
        <f>VLOOKUP(B2183,FBS!$B:$J,10,0)</f>
        <v>#N/A</v>
      </c>
    </row>
    <row r="2184" spans="1:11">
      <c r="A2184">
        <v>94934</v>
      </c>
      <c r="B2184" t="s">
        <v>3871</v>
      </c>
      <c r="C2184" t="s">
        <v>609</v>
      </c>
      <c r="D2184" t="s">
        <v>12</v>
      </c>
      <c r="E2184">
        <v>0</v>
      </c>
      <c r="F2184">
        <v>365</v>
      </c>
      <c r="G2184" t="s">
        <v>704</v>
      </c>
      <c r="H2184" t="s">
        <v>14</v>
      </c>
      <c r="I2184">
        <v>1</v>
      </c>
      <c r="J2184">
        <v>1</v>
      </c>
      <c r="K2184" t="e">
        <f>VLOOKUP(B2184,FBS!$B:$J,10,0)</f>
        <v>#N/A</v>
      </c>
    </row>
    <row r="2185" spans="1:11">
      <c r="A2185">
        <v>94935</v>
      </c>
      <c r="B2185" t="s">
        <v>3870</v>
      </c>
      <c r="C2185" t="s">
        <v>609</v>
      </c>
      <c r="D2185" t="s">
        <v>12</v>
      </c>
      <c r="E2185">
        <v>0</v>
      </c>
      <c r="F2185">
        <v>365</v>
      </c>
      <c r="G2185" t="s">
        <v>704</v>
      </c>
      <c r="H2185" t="s">
        <v>14</v>
      </c>
      <c r="I2185">
        <v>1</v>
      </c>
      <c r="J2185">
        <v>1</v>
      </c>
      <c r="K2185" t="e">
        <f>VLOOKUP(B2185,FBS!$B:$J,10,0)</f>
        <v>#N/A</v>
      </c>
    </row>
    <row r="2186" spans="1:11">
      <c r="A2186">
        <v>94936</v>
      </c>
      <c r="B2186" t="s">
        <v>3869</v>
      </c>
      <c r="C2186" t="s">
        <v>609</v>
      </c>
      <c r="D2186" t="s">
        <v>12</v>
      </c>
      <c r="E2186">
        <v>0</v>
      </c>
      <c r="F2186">
        <v>365</v>
      </c>
      <c r="G2186" t="s">
        <v>730</v>
      </c>
      <c r="H2186" t="s">
        <v>14</v>
      </c>
      <c r="I2186">
        <v>1</v>
      </c>
      <c r="J2186">
        <v>1</v>
      </c>
      <c r="K2186" t="e">
        <f>VLOOKUP(B2186,FBS!$B:$J,10,0)</f>
        <v>#N/A</v>
      </c>
    </row>
    <row r="2187" spans="1:11">
      <c r="A2187">
        <v>94937</v>
      </c>
      <c r="B2187" t="s">
        <v>3868</v>
      </c>
      <c r="C2187" t="s">
        <v>609</v>
      </c>
      <c r="D2187" t="s">
        <v>12</v>
      </c>
      <c r="E2187">
        <v>0</v>
      </c>
      <c r="F2187">
        <v>365</v>
      </c>
      <c r="G2187" t="s">
        <v>730</v>
      </c>
      <c r="H2187" t="s">
        <v>14</v>
      </c>
      <c r="I2187">
        <v>1</v>
      </c>
      <c r="J2187">
        <v>1</v>
      </c>
      <c r="K2187" t="e">
        <f>VLOOKUP(B2187,FBS!$B:$J,10,0)</f>
        <v>#N/A</v>
      </c>
    </row>
    <row r="2188" spans="1:11">
      <c r="A2188">
        <v>94938</v>
      </c>
      <c r="B2188" t="s">
        <v>3867</v>
      </c>
      <c r="C2188" t="s">
        <v>609</v>
      </c>
      <c r="D2188" t="s">
        <v>12</v>
      </c>
      <c r="E2188">
        <v>0</v>
      </c>
      <c r="F2188">
        <v>365</v>
      </c>
      <c r="G2188" t="s">
        <v>730</v>
      </c>
      <c r="H2188" t="s">
        <v>14</v>
      </c>
      <c r="I2188">
        <v>1</v>
      </c>
      <c r="J2188">
        <v>1</v>
      </c>
      <c r="K2188" t="e">
        <f>VLOOKUP(B2188,FBS!$B:$J,10,0)</f>
        <v>#N/A</v>
      </c>
    </row>
    <row r="2189" spans="1:11">
      <c r="A2189">
        <v>94939</v>
      </c>
      <c r="B2189" t="s">
        <v>3866</v>
      </c>
      <c r="C2189" t="s">
        <v>609</v>
      </c>
      <c r="D2189" t="s">
        <v>12</v>
      </c>
      <c r="E2189">
        <v>0</v>
      </c>
      <c r="F2189">
        <v>365</v>
      </c>
      <c r="G2189" t="s">
        <v>730</v>
      </c>
      <c r="H2189" t="s">
        <v>14</v>
      </c>
      <c r="I2189">
        <v>1</v>
      </c>
      <c r="J2189">
        <v>1</v>
      </c>
      <c r="K2189" t="e">
        <f>VLOOKUP(B2189,FBS!$B:$J,10,0)</f>
        <v>#N/A</v>
      </c>
    </row>
    <row r="2190" spans="1:11">
      <c r="A2190">
        <v>94940</v>
      </c>
      <c r="B2190" t="s">
        <v>3865</v>
      </c>
      <c r="C2190" t="s">
        <v>609</v>
      </c>
      <c r="D2190" t="s">
        <v>12</v>
      </c>
      <c r="E2190">
        <v>0</v>
      </c>
      <c r="F2190">
        <v>365</v>
      </c>
      <c r="G2190" t="s">
        <v>704</v>
      </c>
      <c r="H2190" t="s">
        <v>14</v>
      </c>
      <c r="I2190">
        <v>1</v>
      </c>
      <c r="J2190">
        <v>1</v>
      </c>
      <c r="K2190" t="e">
        <f>VLOOKUP(B2190,FBS!$B:$J,10,0)</f>
        <v>#N/A</v>
      </c>
    </row>
    <row r="2191" spans="1:11">
      <c r="A2191">
        <v>94941</v>
      </c>
      <c r="B2191" t="s">
        <v>3864</v>
      </c>
      <c r="C2191" t="s">
        <v>609</v>
      </c>
      <c r="D2191" t="s">
        <v>12</v>
      </c>
      <c r="E2191">
        <v>0</v>
      </c>
      <c r="F2191">
        <v>365</v>
      </c>
      <c r="G2191" t="s">
        <v>730</v>
      </c>
      <c r="H2191" t="s">
        <v>14</v>
      </c>
      <c r="I2191">
        <v>1</v>
      </c>
      <c r="J2191">
        <v>1</v>
      </c>
      <c r="K2191" t="e">
        <f>VLOOKUP(B2191,FBS!$B:$J,10,0)</f>
        <v>#N/A</v>
      </c>
    </row>
    <row r="2192" spans="1:11">
      <c r="A2192">
        <v>94942</v>
      </c>
      <c r="B2192" t="s">
        <v>3863</v>
      </c>
      <c r="C2192" t="s">
        <v>609</v>
      </c>
      <c r="D2192" t="s">
        <v>12</v>
      </c>
      <c r="E2192">
        <v>0</v>
      </c>
      <c r="F2192">
        <v>365</v>
      </c>
      <c r="G2192" t="s">
        <v>730</v>
      </c>
      <c r="H2192" t="s">
        <v>14</v>
      </c>
      <c r="I2192">
        <v>1</v>
      </c>
      <c r="J2192">
        <v>1</v>
      </c>
      <c r="K2192" t="e">
        <f>VLOOKUP(B2192,FBS!$B:$J,10,0)</f>
        <v>#N/A</v>
      </c>
    </row>
    <row r="2193" spans="1:11">
      <c r="A2193">
        <v>94943</v>
      </c>
      <c r="B2193" t="s">
        <v>3862</v>
      </c>
      <c r="C2193" t="s">
        <v>609</v>
      </c>
      <c r="D2193" t="s">
        <v>12</v>
      </c>
      <c r="E2193">
        <v>0</v>
      </c>
      <c r="F2193">
        <v>365</v>
      </c>
      <c r="G2193" t="s">
        <v>730</v>
      </c>
      <c r="H2193" t="s">
        <v>14</v>
      </c>
      <c r="I2193">
        <v>1</v>
      </c>
      <c r="J2193">
        <v>1</v>
      </c>
      <c r="K2193" t="e">
        <f>VLOOKUP(B2193,FBS!$B:$J,10,0)</f>
        <v>#N/A</v>
      </c>
    </row>
    <row r="2194" spans="1:11">
      <c r="A2194">
        <v>94944</v>
      </c>
      <c r="B2194" t="s">
        <v>3861</v>
      </c>
      <c r="C2194" t="s">
        <v>609</v>
      </c>
      <c r="D2194" t="s">
        <v>12</v>
      </c>
      <c r="E2194">
        <v>0</v>
      </c>
      <c r="F2194">
        <v>365</v>
      </c>
      <c r="G2194" t="s">
        <v>608</v>
      </c>
      <c r="H2194" t="s">
        <v>14</v>
      </c>
      <c r="I2194">
        <v>1</v>
      </c>
      <c r="J2194">
        <v>1</v>
      </c>
      <c r="K2194" t="e">
        <f>VLOOKUP(B2194,FBS!$B:$J,10,0)</f>
        <v>#N/A</v>
      </c>
    </row>
    <row r="2195" spans="1:11">
      <c r="A2195">
        <v>94945</v>
      </c>
      <c r="B2195" t="s">
        <v>3860</v>
      </c>
      <c r="C2195" t="s">
        <v>609</v>
      </c>
      <c r="D2195" t="s">
        <v>12</v>
      </c>
      <c r="E2195">
        <v>0</v>
      </c>
      <c r="F2195">
        <v>365</v>
      </c>
      <c r="G2195" t="s">
        <v>608</v>
      </c>
      <c r="H2195" t="s">
        <v>14</v>
      </c>
      <c r="I2195">
        <v>1</v>
      </c>
      <c r="J2195">
        <v>1</v>
      </c>
      <c r="K2195" t="e">
        <f>VLOOKUP(B2195,FBS!$B:$J,10,0)</f>
        <v>#N/A</v>
      </c>
    </row>
    <row r="2196" spans="1:11">
      <c r="A2196">
        <v>94946</v>
      </c>
      <c r="B2196" t="s">
        <v>3859</v>
      </c>
      <c r="C2196" t="s">
        <v>609</v>
      </c>
      <c r="D2196" t="s">
        <v>12</v>
      </c>
      <c r="E2196">
        <v>0</v>
      </c>
      <c r="F2196">
        <v>365</v>
      </c>
      <c r="G2196" t="s">
        <v>608</v>
      </c>
      <c r="H2196" t="s">
        <v>14</v>
      </c>
      <c r="I2196">
        <v>1</v>
      </c>
      <c r="J2196">
        <v>1</v>
      </c>
      <c r="K2196" t="e">
        <f>VLOOKUP(B2196,FBS!$B:$J,10,0)</f>
        <v>#N/A</v>
      </c>
    </row>
    <row r="2197" spans="1:11">
      <c r="A2197">
        <v>94947</v>
      </c>
      <c r="B2197" t="s">
        <v>3858</v>
      </c>
      <c r="C2197" t="s">
        <v>609</v>
      </c>
      <c r="D2197" t="s">
        <v>12</v>
      </c>
      <c r="E2197">
        <v>0</v>
      </c>
      <c r="F2197">
        <v>365</v>
      </c>
      <c r="G2197" t="s">
        <v>608</v>
      </c>
      <c r="H2197" t="s">
        <v>14</v>
      </c>
      <c r="I2197">
        <v>1</v>
      </c>
      <c r="J2197">
        <v>1</v>
      </c>
      <c r="K2197" t="e">
        <f>VLOOKUP(B2197,FBS!$B:$J,10,0)</f>
        <v>#N/A</v>
      </c>
    </row>
    <row r="2198" spans="1:11">
      <c r="A2198">
        <v>94948</v>
      </c>
      <c r="B2198" t="s">
        <v>882</v>
      </c>
      <c r="C2198" t="s">
        <v>609</v>
      </c>
      <c r="D2198" t="s">
        <v>12</v>
      </c>
      <c r="E2198">
        <v>0</v>
      </c>
      <c r="F2198">
        <v>365</v>
      </c>
      <c r="G2198" t="s">
        <v>608</v>
      </c>
      <c r="H2198" t="s">
        <v>14</v>
      </c>
      <c r="I2198">
        <v>1</v>
      </c>
      <c r="J2198">
        <v>1</v>
      </c>
      <c r="K2198" t="e">
        <f>VLOOKUP(B2198,FBS!$B:$J,10,0)</f>
        <v>#N/A</v>
      </c>
    </row>
    <row r="2199" spans="1:11">
      <c r="A2199">
        <v>94949</v>
      </c>
      <c r="B2199" t="s">
        <v>960</v>
      </c>
      <c r="C2199" t="s">
        <v>609</v>
      </c>
      <c r="D2199" t="s">
        <v>12</v>
      </c>
      <c r="E2199">
        <v>0</v>
      </c>
      <c r="F2199">
        <v>365</v>
      </c>
      <c r="G2199" t="s">
        <v>608</v>
      </c>
      <c r="H2199" t="s">
        <v>14</v>
      </c>
      <c r="I2199">
        <v>1</v>
      </c>
      <c r="J2199">
        <v>1</v>
      </c>
      <c r="K2199" t="e">
        <f>VLOOKUP(B2199,FBS!$B:$J,10,0)</f>
        <v>#N/A</v>
      </c>
    </row>
    <row r="2200" spans="1:11">
      <c r="A2200">
        <v>94950</v>
      </c>
      <c r="B2200" t="s">
        <v>3857</v>
      </c>
      <c r="C2200" t="s">
        <v>609</v>
      </c>
      <c r="D2200" t="s">
        <v>12</v>
      </c>
      <c r="E2200">
        <v>0</v>
      </c>
      <c r="F2200">
        <v>365</v>
      </c>
      <c r="G2200" t="s">
        <v>608</v>
      </c>
      <c r="H2200" t="s">
        <v>14</v>
      </c>
      <c r="I2200">
        <v>1</v>
      </c>
      <c r="J2200">
        <v>1</v>
      </c>
      <c r="K2200" t="e">
        <f>VLOOKUP(B2200,FBS!$B:$J,10,0)</f>
        <v>#N/A</v>
      </c>
    </row>
    <row r="2201" spans="1:11">
      <c r="A2201">
        <v>94951</v>
      </c>
      <c r="B2201" t="s">
        <v>3856</v>
      </c>
      <c r="C2201" t="s">
        <v>609</v>
      </c>
      <c r="D2201" t="s">
        <v>12</v>
      </c>
      <c r="E2201">
        <v>0</v>
      </c>
      <c r="F2201">
        <v>365</v>
      </c>
      <c r="G2201" t="s">
        <v>608</v>
      </c>
      <c r="H2201" t="s">
        <v>14</v>
      </c>
      <c r="I2201">
        <v>1</v>
      </c>
      <c r="J2201">
        <v>1</v>
      </c>
      <c r="K2201" t="e">
        <f>VLOOKUP(B2201,FBS!$B:$J,10,0)</f>
        <v>#N/A</v>
      </c>
    </row>
    <row r="2202" spans="1:11">
      <c r="A2202">
        <v>94952</v>
      </c>
      <c r="B2202" t="s">
        <v>3855</v>
      </c>
      <c r="C2202" t="s">
        <v>609</v>
      </c>
      <c r="D2202" t="s">
        <v>12</v>
      </c>
      <c r="E2202">
        <v>0</v>
      </c>
      <c r="F2202">
        <v>365</v>
      </c>
      <c r="G2202" t="s">
        <v>1235</v>
      </c>
      <c r="H2202" t="s">
        <v>14</v>
      </c>
      <c r="I2202">
        <v>1</v>
      </c>
      <c r="J2202">
        <v>1</v>
      </c>
      <c r="K2202" t="e">
        <f>VLOOKUP(B2202,FBS!$B:$J,10,0)</f>
        <v>#N/A</v>
      </c>
    </row>
    <row r="2203" spans="1:11">
      <c r="A2203">
        <v>94953</v>
      </c>
      <c r="B2203" t="s">
        <v>3854</v>
      </c>
      <c r="C2203" t="s">
        <v>609</v>
      </c>
      <c r="D2203" t="s">
        <v>12</v>
      </c>
      <c r="E2203">
        <v>0</v>
      </c>
      <c r="F2203">
        <v>365</v>
      </c>
      <c r="G2203" t="s">
        <v>1235</v>
      </c>
      <c r="H2203" t="s">
        <v>14</v>
      </c>
      <c r="I2203">
        <v>1</v>
      </c>
      <c r="J2203">
        <v>1</v>
      </c>
      <c r="K2203" t="e">
        <f>VLOOKUP(B2203,FBS!$B:$J,10,0)</f>
        <v>#N/A</v>
      </c>
    </row>
    <row r="2204" spans="1:11">
      <c r="A2204">
        <v>94954</v>
      </c>
      <c r="B2204" t="s">
        <v>3853</v>
      </c>
      <c r="C2204" t="s">
        <v>609</v>
      </c>
      <c r="D2204" t="s">
        <v>12</v>
      </c>
      <c r="E2204">
        <v>0</v>
      </c>
      <c r="F2204">
        <v>365</v>
      </c>
      <c r="G2204" t="s">
        <v>1235</v>
      </c>
      <c r="H2204" t="s">
        <v>14</v>
      </c>
      <c r="I2204">
        <v>1</v>
      </c>
      <c r="J2204">
        <v>1</v>
      </c>
      <c r="K2204" t="e">
        <f>VLOOKUP(B2204,FBS!$B:$J,10,0)</f>
        <v>#N/A</v>
      </c>
    </row>
    <row r="2205" spans="1:11">
      <c r="A2205">
        <v>94955</v>
      </c>
      <c r="B2205" t="s">
        <v>3852</v>
      </c>
      <c r="C2205" t="s">
        <v>609</v>
      </c>
      <c r="D2205" t="s">
        <v>12</v>
      </c>
      <c r="E2205">
        <v>0</v>
      </c>
      <c r="F2205">
        <v>365</v>
      </c>
      <c r="G2205" t="s">
        <v>1235</v>
      </c>
      <c r="H2205" t="s">
        <v>14</v>
      </c>
      <c r="I2205">
        <v>1</v>
      </c>
      <c r="J2205">
        <v>1</v>
      </c>
      <c r="K2205" t="e">
        <f>VLOOKUP(B2205,FBS!$B:$J,10,0)</f>
        <v>#N/A</v>
      </c>
    </row>
    <row r="2206" spans="1:11">
      <c r="A2206">
        <v>94956</v>
      </c>
      <c r="B2206" t="s">
        <v>3851</v>
      </c>
      <c r="C2206" t="s">
        <v>609</v>
      </c>
      <c r="D2206" t="s">
        <v>12</v>
      </c>
      <c r="E2206">
        <v>0</v>
      </c>
      <c r="F2206">
        <v>365</v>
      </c>
      <c r="G2206" t="s">
        <v>608</v>
      </c>
      <c r="H2206" t="s">
        <v>14</v>
      </c>
      <c r="I2206">
        <v>1</v>
      </c>
      <c r="J2206">
        <v>1</v>
      </c>
      <c r="K2206" t="e">
        <f>VLOOKUP(B2206,FBS!$B:$J,10,0)</f>
        <v>#N/A</v>
      </c>
    </row>
    <row r="2207" spans="1:11">
      <c r="A2207">
        <v>94957</v>
      </c>
      <c r="B2207" t="s">
        <v>3850</v>
      </c>
      <c r="C2207" t="s">
        <v>609</v>
      </c>
      <c r="D2207" t="s">
        <v>12</v>
      </c>
      <c r="E2207">
        <v>0</v>
      </c>
      <c r="F2207">
        <v>365</v>
      </c>
      <c r="G2207" t="s">
        <v>1235</v>
      </c>
      <c r="H2207" t="s">
        <v>14</v>
      </c>
      <c r="I2207">
        <v>1</v>
      </c>
      <c r="J2207">
        <v>1</v>
      </c>
      <c r="K2207" t="e">
        <f>VLOOKUP(B2207,FBS!$B:$J,10,0)</f>
        <v>#N/A</v>
      </c>
    </row>
    <row r="2208" spans="1:11">
      <c r="A2208">
        <v>94958</v>
      </c>
      <c r="B2208" t="s">
        <v>3849</v>
      </c>
      <c r="C2208" t="s">
        <v>609</v>
      </c>
      <c r="D2208" t="s">
        <v>12</v>
      </c>
      <c r="E2208">
        <v>0</v>
      </c>
      <c r="F2208">
        <v>365</v>
      </c>
      <c r="G2208" t="s">
        <v>1235</v>
      </c>
      <c r="H2208" t="s">
        <v>14</v>
      </c>
      <c r="I2208">
        <v>1</v>
      </c>
      <c r="J2208">
        <v>1</v>
      </c>
      <c r="K2208" t="e">
        <f>VLOOKUP(B2208,FBS!$B:$J,10,0)</f>
        <v>#N/A</v>
      </c>
    </row>
    <row r="2209" spans="1:11">
      <c r="A2209">
        <v>94959</v>
      </c>
      <c r="B2209" t="s">
        <v>3848</v>
      </c>
      <c r="C2209" t="s">
        <v>609</v>
      </c>
      <c r="D2209" t="s">
        <v>12</v>
      </c>
      <c r="E2209">
        <v>0</v>
      </c>
      <c r="F2209">
        <v>365</v>
      </c>
      <c r="G2209" t="s">
        <v>608</v>
      </c>
      <c r="H2209" t="s">
        <v>14</v>
      </c>
      <c r="I2209">
        <v>1</v>
      </c>
      <c r="J2209">
        <v>1</v>
      </c>
      <c r="K2209" t="e">
        <f>VLOOKUP(B2209,FBS!$B:$J,10,0)</f>
        <v>#N/A</v>
      </c>
    </row>
    <row r="2210" spans="1:11">
      <c r="A2210">
        <v>94960</v>
      </c>
      <c r="B2210" t="s">
        <v>3847</v>
      </c>
      <c r="C2210" t="s">
        <v>609</v>
      </c>
      <c r="D2210" t="s">
        <v>12</v>
      </c>
      <c r="E2210">
        <v>0</v>
      </c>
      <c r="F2210">
        <v>365</v>
      </c>
      <c r="G2210" t="s">
        <v>704</v>
      </c>
      <c r="H2210" t="s">
        <v>14</v>
      </c>
      <c r="I2210">
        <v>1</v>
      </c>
      <c r="J2210">
        <v>1</v>
      </c>
      <c r="K2210" t="e">
        <f>VLOOKUP(B2210,FBS!$B:$J,10,0)</f>
        <v>#N/A</v>
      </c>
    </row>
    <row r="2211" spans="1:11">
      <c r="A2211">
        <v>94961</v>
      </c>
      <c r="B2211" t="s">
        <v>3846</v>
      </c>
      <c r="C2211" t="s">
        <v>609</v>
      </c>
      <c r="D2211" t="s">
        <v>12</v>
      </c>
      <c r="E2211">
        <v>0</v>
      </c>
      <c r="F2211">
        <v>365</v>
      </c>
      <c r="G2211" t="s">
        <v>704</v>
      </c>
      <c r="H2211" t="s">
        <v>14</v>
      </c>
      <c r="I2211">
        <v>1</v>
      </c>
      <c r="J2211">
        <v>1</v>
      </c>
      <c r="K2211" t="e">
        <f>VLOOKUP(B2211,FBS!$B:$J,10,0)</f>
        <v>#N/A</v>
      </c>
    </row>
    <row r="2212" spans="1:11">
      <c r="A2212">
        <v>94962</v>
      </c>
      <c r="B2212" t="s">
        <v>3845</v>
      </c>
      <c r="C2212" t="s">
        <v>609</v>
      </c>
      <c r="D2212" t="s">
        <v>12</v>
      </c>
      <c r="E2212">
        <v>0</v>
      </c>
      <c r="F2212">
        <v>365</v>
      </c>
      <c r="G2212" t="s">
        <v>704</v>
      </c>
      <c r="H2212" t="s">
        <v>14</v>
      </c>
      <c r="I2212">
        <v>1</v>
      </c>
      <c r="J2212">
        <v>1</v>
      </c>
      <c r="K2212" t="e">
        <f>VLOOKUP(B2212,FBS!$B:$J,10,0)</f>
        <v>#N/A</v>
      </c>
    </row>
    <row r="2213" spans="1:11">
      <c r="A2213">
        <v>94963</v>
      </c>
      <c r="B2213" t="s">
        <v>3844</v>
      </c>
      <c r="C2213" t="s">
        <v>609</v>
      </c>
      <c r="D2213" t="s">
        <v>12</v>
      </c>
      <c r="E2213">
        <v>0</v>
      </c>
      <c r="F2213">
        <v>365</v>
      </c>
      <c r="G2213" t="s">
        <v>704</v>
      </c>
      <c r="H2213" t="s">
        <v>14</v>
      </c>
      <c r="I2213">
        <v>1</v>
      </c>
      <c r="J2213">
        <v>1</v>
      </c>
      <c r="K2213" t="e">
        <f>VLOOKUP(B2213,FBS!$B:$J,10,0)</f>
        <v>#N/A</v>
      </c>
    </row>
    <row r="2214" spans="1:11">
      <c r="A2214">
        <v>94964</v>
      </c>
      <c r="B2214" t="s">
        <v>3843</v>
      </c>
      <c r="C2214" t="s">
        <v>609</v>
      </c>
      <c r="D2214" t="s">
        <v>12</v>
      </c>
      <c r="E2214">
        <v>0</v>
      </c>
      <c r="F2214">
        <v>365</v>
      </c>
      <c r="G2214" t="s">
        <v>704</v>
      </c>
      <c r="H2214" t="s">
        <v>14</v>
      </c>
      <c r="I2214">
        <v>1</v>
      </c>
      <c r="J2214">
        <v>1</v>
      </c>
      <c r="K2214" t="e">
        <f>VLOOKUP(B2214,FBS!$B:$J,10,0)</f>
        <v>#N/A</v>
      </c>
    </row>
    <row r="2215" spans="1:11">
      <c r="A2215">
        <v>94965</v>
      </c>
      <c r="B2215" t="s">
        <v>3842</v>
      </c>
      <c r="C2215" t="s">
        <v>609</v>
      </c>
      <c r="D2215" t="s">
        <v>12</v>
      </c>
      <c r="E2215">
        <v>0</v>
      </c>
      <c r="F2215">
        <v>365</v>
      </c>
      <c r="G2215" t="s">
        <v>704</v>
      </c>
      <c r="H2215" t="s">
        <v>14</v>
      </c>
      <c r="I2215">
        <v>1</v>
      </c>
      <c r="J2215">
        <v>1</v>
      </c>
      <c r="K2215" t="e">
        <f>VLOOKUP(B2215,FBS!$B:$J,10,0)</f>
        <v>#N/A</v>
      </c>
    </row>
    <row r="2216" spans="1:11">
      <c r="A2216">
        <v>94966</v>
      </c>
      <c r="B2216" t="s">
        <v>3841</v>
      </c>
      <c r="C2216" t="s">
        <v>609</v>
      </c>
      <c r="D2216" t="s">
        <v>12</v>
      </c>
      <c r="E2216">
        <v>0</v>
      </c>
      <c r="F2216">
        <v>365</v>
      </c>
      <c r="G2216" t="s">
        <v>704</v>
      </c>
      <c r="H2216" t="s">
        <v>14</v>
      </c>
      <c r="I2216">
        <v>1</v>
      </c>
      <c r="J2216">
        <v>1</v>
      </c>
      <c r="K2216" t="e">
        <f>VLOOKUP(B2216,FBS!$B:$J,10,0)</f>
        <v>#N/A</v>
      </c>
    </row>
    <row r="2217" spans="1:11">
      <c r="A2217">
        <v>94967</v>
      </c>
      <c r="B2217" t="s">
        <v>3840</v>
      </c>
      <c r="C2217" t="s">
        <v>609</v>
      </c>
      <c r="D2217" t="s">
        <v>12</v>
      </c>
      <c r="E2217">
        <v>0</v>
      </c>
      <c r="F2217">
        <v>365</v>
      </c>
      <c r="G2217" t="s">
        <v>704</v>
      </c>
      <c r="H2217" t="s">
        <v>14</v>
      </c>
      <c r="I2217">
        <v>1</v>
      </c>
      <c r="J2217">
        <v>1</v>
      </c>
      <c r="K2217" t="e">
        <f>VLOOKUP(B2217,FBS!$B:$J,10,0)</f>
        <v>#N/A</v>
      </c>
    </row>
    <row r="2218" spans="1:11">
      <c r="A2218">
        <v>94968</v>
      </c>
      <c r="B2218" t="s">
        <v>3839</v>
      </c>
      <c r="C2218" t="s">
        <v>609</v>
      </c>
      <c r="D2218" t="s">
        <v>12</v>
      </c>
      <c r="E2218">
        <v>0</v>
      </c>
      <c r="F2218">
        <v>365</v>
      </c>
      <c r="G2218" t="s">
        <v>730</v>
      </c>
      <c r="H2218" t="s">
        <v>14</v>
      </c>
      <c r="I2218">
        <v>1</v>
      </c>
      <c r="J2218">
        <v>1</v>
      </c>
      <c r="K2218" t="e">
        <f>VLOOKUP(B2218,FBS!$B:$J,10,0)</f>
        <v>#N/A</v>
      </c>
    </row>
    <row r="2219" spans="1:11">
      <c r="A2219">
        <v>94969</v>
      </c>
      <c r="B2219" t="s">
        <v>3838</v>
      </c>
      <c r="C2219" t="s">
        <v>609</v>
      </c>
      <c r="D2219" t="s">
        <v>12</v>
      </c>
      <c r="E2219">
        <v>0</v>
      </c>
      <c r="F2219">
        <v>365</v>
      </c>
      <c r="G2219" t="s">
        <v>730</v>
      </c>
      <c r="H2219" t="s">
        <v>14</v>
      </c>
      <c r="I2219">
        <v>1</v>
      </c>
      <c r="J2219">
        <v>1</v>
      </c>
      <c r="K2219" t="e">
        <f>VLOOKUP(B2219,FBS!$B:$J,10,0)</f>
        <v>#N/A</v>
      </c>
    </row>
    <row r="2220" spans="1:11">
      <c r="A2220">
        <v>94970</v>
      </c>
      <c r="B2220" t="s">
        <v>3837</v>
      </c>
      <c r="C2220" t="s">
        <v>609</v>
      </c>
      <c r="D2220" t="s">
        <v>12</v>
      </c>
      <c r="E2220">
        <v>0</v>
      </c>
      <c r="F2220">
        <v>365</v>
      </c>
      <c r="G2220" t="s">
        <v>730</v>
      </c>
      <c r="H2220" t="s">
        <v>14</v>
      </c>
      <c r="I2220">
        <v>1</v>
      </c>
      <c r="J2220">
        <v>1</v>
      </c>
      <c r="K2220" t="e">
        <f>VLOOKUP(B2220,FBS!$B:$J,10,0)</f>
        <v>#N/A</v>
      </c>
    </row>
    <row r="2221" spans="1:11">
      <c r="A2221">
        <v>94971</v>
      </c>
      <c r="B2221" t="s">
        <v>3836</v>
      </c>
      <c r="C2221" t="s">
        <v>609</v>
      </c>
      <c r="D2221" t="s">
        <v>12</v>
      </c>
      <c r="E2221">
        <v>0</v>
      </c>
      <c r="F2221">
        <v>365</v>
      </c>
      <c r="G2221" t="s">
        <v>730</v>
      </c>
      <c r="H2221" t="s">
        <v>14</v>
      </c>
      <c r="I2221">
        <v>1</v>
      </c>
      <c r="J2221">
        <v>1</v>
      </c>
      <c r="K2221" t="e">
        <f>VLOOKUP(B2221,FBS!$B:$J,10,0)</f>
        <v>#N/A</v>
      </c>
    </row>
    <row r="2222" spans="1:11">
      <c r="A2222">
        <v>94972</v>
      </c>
      <c r="B2222" t="s">
        <v>3835</v>
      </c>
      <c r="C2222" t="s">
        <v>609</v>
      </c>
      <c r="D2222" t="s">
        <v>12</v>
      </c>
      <c r="E2222">
        <v>0</v>
      </c>
      <c r="F2222">
        <v>365</v>
      </c>
      <c r="G2222" t="s">
        <v>730</v>
      </c>
      <c r="H2222" t="s">
        <v>14</v>
      </c>
      <c r="I2222">
        <v>1</v>
      </c>
      <c r="J2222">
        <v>1</v>
      </c>
      <c r="K2222" t="e">
        <f>VLOOKUP(B2222,FBS!$B:$J,10,0)</f>
        <v>#N/A</v>
      </c>
    </row>
    <row r="2223" spans="1:11">
      <c r="A2223">
        <v>94973</v>
      </c>
      <c r="B2223" t="s">
        <v>3834</v>
      </c>
      <c r="C2223" t="s">
        <v>609</v>
      </c>
      <c r="D2223" t="s">
        <v>12</v>
      </c>
      <c r="E2223">
        <v>0</v>
      </c>
      <c r="F2223">
        <v>365</v>
      </c>
      <c r="G2223" t="s">
        <v>730</v>
      </c>
      <c r="H2223" t="s">
        <v>14</v>
      </c>
      <c r="I2223">
        <v>1</v>
      </c>
      <c r="J2223">
        <v>1</v>
      </c>
      <c r="K2223" t="e">
        <f>VLOOKUP(B2223,FBS!$B:$J,10,0)</f>
        <v>#N/A</v>
      </c>
    </row>
    <row r="2224" spans="1:11">
      <c r="A2224">
        <v>94974</v>
      </c>
      <c r="B2224" t="s">
        <v>3833</v>
      </c>
      <c r="C2224" t="s">
        <v>609</v>
      </c>
      <c r="D2224" t="s">
        <v>12</v>
      </c>
      <c r="E2224">
        <v>0</v>
      </c>
      <c r="F2224">
        <v>365</v>
      </c>
      <c r="G2224" t="s">
        <v>730</v>
      </c>
      <c r="H2224" t="s">
        <v>14</v>
      </c>
      <c r="I2224">
        <v>1</v>
      </c>
      <c r="J2224">
        <v>1</v>
      </c>
      <c r="K2224" t="e">
        <f>VLOOKUP(B2224,FBS!$B:$J,10,0)</f>
        <v>#N/A</v>
      </c>
    </row>
    <row r="2225" spans="1:11">
      <c r="A2225">
        <v>94975</v>
      </c>
      <c r="B2225" t="s">
        <v>3832</v>
      </c>
      <c r="C2225" t="s">
        <v>609</v>
      </c>
      <c r="D2225" t="s">
        <v>12</v>
      </c>
      <c r="E2225">
        <v>0</v>
      </c>
      <c r="F2225">
        <v>365</v>
      </c>
      <c r="G2225" t="s">
        <v>730</v>
      </c>
      <c r="H2225" t="s">
        <v>14</v>
      </c>
      <c r="I2225">
        <v>1</v>
      </c>
      <c r="J2225">
        <v>1</v>
      </c>
      <c r="K2225" t="e">
        <f>VLOOKUP(B2225,FBS!$B:$J,10,0)</f>
        <v>#N/A</v>
      </c>
    </row>
    <row r="2226" spans="1:11">
      <c r="A2226">
        <v>94976</v>
      </c>
      <c r="B2226" t="s">
        <v>3831</v>
      </c>
      <c r="C2226" t="s">
        <v>609</v>
      </c>
      <c r="D2226" t="s">
        <v>12</v>
      </c>
      <c r="E2226">
        <v>0</v>
      </c>
      <c r="F2226">
        <v>365</v>
      </c>
      <c r="G2226" t="s">
        <v>704</v>
      </c>
      <c r="H2226" t="s">
        <v>14</v>
      </c>
      <c r="I2226">
        <v>1</v>
      </c>
      <c r="J2226">
        <v>1</v>
      </c>
      <c r="K2226" t="e">
        <f>VLOOKUP(B2226,FBS!$B:$J,10,0)</f>
        <v>#N/A</v>
      </c>
    </row>
    <row r="2227" spans="1:11">
      <c r="A2227">
        <v>94977</v>
      </c>
      <c r="B2227" t="s">
        <v>3830</v>
      </c>
      <c r="C2227" t="s">
        <v>609</v>
      </c>
      <c r="D2227" t="s">
        <v>12</v>
      </c>
      <c r="E2227">
        <v>0</v>
      </c>
      <c r="F2227">
        <v>365</v>
      </c>
      <c r="G2227" t="s">
        <v>704</v>
      </c>
      <c r="H2227" t="s">
        <v>14</v>
      </c>
      <c r="I2227">
        <v>1</v>
      </c>
      <c r="J2227">
        <v>1</v>
      </c>
      <c r="K2227" t="e">
        <f>VLOOKUP(B2227,FBS!$B:$J,10,0)</f>
        <v>#N/A</v>
      </c>
    </row>
    <row r="2228" spans="1:11">
      <c r="A2228">
        <v>94978</v>
      </c>
      <c r="B2228" t="s">
        <v>3829</v>
      </c>
      <c r="C2228" t="s">
        <v>609</v>
      </c>
      <c r="D2228" t="s">
        <v>12</v>
      </c>
      <c r="E2228">
        <v>0</v>
      </c>
      <c r="F2228">
        <v>365</v>
      </c>
      <c r="G2228" t="s">
        <v>704</v>
      </c>
      <c r="H2228" t="s">
        <v>14</v>
      </c>
      <c r="I2228">
        <v>1</v>
      </c>
      <c r="J2228">
        <v>1</v>
      </c>
      <c r="K2228" t="e">
        <f>VLOOKUP(B2228,FBS!$B:$J,10,0)</f>
        <v>#N/A</v>
      </c>
    </row>
    <row r="2229" spans="1:11">
      <c r="A2229">
        <v>94979</v>
      </c>
      <c r="B2229" t="s">
        <v>3828</v>
      </c>
      <c r="C2229" t="s">
        <v>609</v>
      </c>
      <c r="D2229" t="s">
        <v>12</v>
      </c>
      <c r="E2229">
        <v>0</v>
      </c>
      <c r="F2229">
        <v>365</v>
      </c>
      <c r="G2229" t="s">
        <v>704</v>
      </c>
      <c r="H2229" t="s">
        <v>14</v>
      </c>
      <c r="I2229">
        <v>1</v>
      </c>
      <c r="J2229">
        <v>1</v>
      </c>
      <c r="K2229" t="e">
        <f>VLOOKUP(B2229,FBS!$B:$J,10,0)</f>
        <v>#N/A</v>
      </c>
    </row>
    <row r="2230" spans="1:11">
      <c r="A2230">
        <v>94980</v>
      </c>
      <c r="B2230" t="s">
        <v>3827</v>
      </c>
      <c r="C2230" t="s">
        <v>609</v>
      </c>
      <c r="D2230" t="s">
        <v>12</v>
      </c>
      <c r="E2230">
        <v>0</v>
      </c>
      <c r="F2230">
        <v>365</v>
      </c>
      <c r="G2230" t="s">
        <v>704</v>
      </c>
      <c r="H2230" t="s">
        <v>14</v>
      </c>
      <c r="I2230">
        <v>1</v>
      </c>
      <c r="J2230">
        <v>1</v>
      </c>
      <c r="K2230" t="e">
        <f>VLOOKUP(B2230,FBS!$B:$J,10,0)</f>
        <v>#N/A</v>
      </c>
    </row>
    <row r="2231" spans="1:11">
      <c r="A2231">
        <v>94981</v>
      </c>
      <c r="B2231" t="s">
        <v>3826</v>
      </c>
      <c r="C2231" t="s">
        <v>609</v>
      </c>
      <c r="D2231" t="s">
        <v>12</v>
      </c>
      <c r="E2231">
        <v>0</v>
      </c>
      <c r="F2231">
        <v>365</v>
      </c>
      <c r="G2231" t="s">
        <v>704</v>
      </c>
      <c r="H2231" t="s">
        <v>14</v>
      </c>
      <c r="I2231">
        <v>1</v>
      </c>
      <c r="J2231">
        <v>1</v>
      </c>
      <c r="K2231" t="e">
        <f>VLOOKUP(B2231,FBS!$B:$J,10,0)</f>
        <v>#N/A</v>
      </c>
    </row>
    <row r="2232" spans="1:11">
      <c r="A2232">
        <v>94982</v>
      </c>
      <c r="B2232" t="s">
        <v>3825</v>
      </c>
      <c r="C2232" t="s">
        <v>609</v>
      </c>
      <c r="D2232" t="s">
        <v>12</v>
      </c>
      <c r="E2232">
        <v>0</v>
      </c>
      <c r="F2232">
        <v>365</v>
      </c>
      <c r="G2232" t="s">
        <v>704</v>
      </c>
      <c r="H2232" t="s">
        <v>14</v>
      </c>
      <c r="I2232">
        <v>1</v>
      </c>
      <c r="J2232">
        <v>1</v>
      </c>
      <c r="K2232" t="e">
        <f>VLOOKUP(B2232,FBS!$B:$J,10,0)</f>
        <v>#N/A</v>
      </c>
    </row>
    <row r="2233" spans="1:11">
      <c r="A2233">
        <v>94983</v>
      </c>
      <c r="B2233" t="s">
        <v>3824</v>
      </c>
      <c r="C2233" t="s">
        <v>609</v>
      </c>
      <c r="D2233" t="s">
        <v>12</v>
      </c>
      <c r="E2233">
        <v>0</v>
      </c>
      <c r="F2233">
        <v>365</v>
      </c>
      <c r="G2233" t="s">
        <v>704</v>
      </c>
      <c r="H2233" t="s">
        <v>14</v>
      </c>
      <c r="I2233">
        <v>1</v>
      </c>
      <c r="J2233">
        <v>1</v>
      </c>
      <c r="K2233" t="e">
        <f>VLOOKUP(B2233,FBS!$B:$J,10,0)</f>
        <v>#N/A</v>
      </c>
    </row>
    <row r="2234" spans="1:11">
      <c r="A2234">
        <v>94984</v>
      </c>
      <c r="B2234" t="s">
        <v>3823</v>
      </c>
      <c r="C2234" t="s">
        <v>609</v>
      </c>
      <c r="D2234" t="s">
        <v>12</v>
      </c>
      <c r="E2234">
        <v>0</v>
      </c>
      <c r="F2234">
        <v>365</v>
      </c>
      <c r="G2234" t="s">
        <v>730</v>
      </c>
      <c r="H2234" t="s">
        <v>14</v>
      </c>
      <c r="I2234">
        <v>1</v>
      </c>
      <c r="J2234">
        <v>1</v>
      </c>
      <c r="K2234" t="e">
        <f>VLOOKUP(B2234,FBS!$B:$J,10,0)</f>
        <v>#N/A</v>
      </c>
    </row>
    <row r="2235" spans="1:11">
      <c r="A2235">
        <v>94985</v>
      </c>
      <c r="B2235" t="s">
        <v>3822</v>
      </c>
      <c r="C2235" t="s">
        <v>609</v>
      </c>
      <c r="D2235" t="s">
        <v>12</v>
      </c>
      <c r="E2235">
        <v>0</v>
      </c>
      <c r="F2235">
        <v>365</v>
      </c>
      <c r="G2235" t="s">
        <v>730</v>
      </c>
      <c r="H2235" t="s">
        <v>14</v>
      </c>
      <c r="I2235">
        <v>1</v>
      </c>
      <c r="J2235">
        <v>1</v>
      </c>
      <c r="K2235" t="e">
        <f>VLOOKUP(B2235,FBS!$B:$J,10,0)</f>
        <v>#N/A</v>
      </c>
    </row>
    <row r="2236" spans="1:11">
      <c r="A2236">
        <v>94986</v>
      </c>
      <c r="B2236" t="s">
        <v>3821</v>
      </c>
      <c r="C2236" t="s">
        <v>609</v>
      </c>
      <c r="D2236" t="s">
        <v>12</v>
      </c>
      <c r="E2236">
        <v>0</v>
      </c>
      <c r="F2236">
        <v>365</v>
      </c>
      <c r="G2236" t="s">
        <v>730</v>
      </c>
      <c r="H2236" t="s">
        <v>14</v>
      </c>
      <c r="I2236">
        <v>1</v>
      </c>
      <c r="J2236">
        <v>1</v>
      </c>
      <c r="K2236" t="e">
        <f>VLOOKUP(B2236,FBS!$B:$J,10,0)</f>
        <v>#N/A</v>
      </c>
    </row>
    <row r="2237" spans="1:11">
      <c r="A2237">
        <v>94987</v>
      </c>
      <c r="B2237" t="s">
        <v>3820</v>
      </c>
      <c r="C2237" t="s">
        <v>609</v>
      </c>
      <c r="D2237" t="s">
        <v>12</v>
      </c>
      <c r="E2237">
        <v>0</v>
      </c>
      <c r="F2237">
        <v>365</v>
      </c>
      <c r="G2237" t="s">
        <v>730</v>
      </c>
      <c r="H2237" t="s">
        <v>14</v>
      </c>
      <c r="I2237">
        <v>1</v>
      </c>
      <c r="J2237">
        <v>1</v>
      </c>
      <c r="K2237" t="e">
        <f>VLOOKUP(B2237,FBS!$B:$J,10,0)</f>
        <v>#N/A</v>
      </c>
    </row>
    <row r="2238" spans="1:11">
      <c r="A2238">
        <v>94988</v>
      </c>
      <c r="B2238" t="s">
        <v>3819</v>
      </c>
      <c r="C2238" t="s">
        <v>609</v>
      </c>
      <c r="D2238" t="s">
        <v>12</v>
      </c>
      <c r="E2238">
        <v>0</v>
      </c>
      <c r="F2238">
        <v>365</v>
      </c>
      <c r="G2238" t="s">
        <v>730</v>
      </c>
      <c r="H2238" t="s">
        <v>14</v>
      </c>
      <c r="I2238">
        <v>1</v>
      </c>
      <c r="J2238">
        <v>1</v>
      </c>
      <c r="K2238" t="e">
        <f>VLOOKUP(B2238,FBS!$B:$J,10,0)</f>
        <v>#N/A</v>
      </c>
    </row>
    <row r="2239" spans="1:11">
      <c r="A2239">
        <v>94989</v>
      </c>
      <c r="B2239" t="s">
        <v>3818</v>
      </c>
      <c r="C2239" t="s">
        <v>609</v>
      </c>
      <c r="D2239" t="s">
        <v>12</v>
      </c>
      <c r="E2239">
        <v>0</v>
      </c>
      <c r="F2239">
        <v>365</v>
      </c>
      <c r="G2239" t="s">
        <v>730</v>
      </c>
      <c r="H2239" t="s">
        <v>14</v>
      </c>
      <c r="I2239">
        <v>1</v>
      </c>
      <c r="J2239">
        <v>1</v>
      </c>
      <c r="K2239" t="e">
        <f>VLOOKUP(B2239,FBS!$B:$J,10,0)</f>
        <v>#N/A</v>
      </c>
    </row>
    <row r="2240" spans="1:11">
      <c r="A2240">
        <v>94990</v>
      </c>
      <c r="B2240" t="s">
        <v>3817</v>
      </c>
      <c r="C2240" t="s">
        <v>609</v>
      </c>
      <c r="D2240" t="s">
        <v>12</v>
      </c>
      <c r="E2240">
        <v>0</v>
      </c>
      <c r="F2240">
        <v>365</v>
      </c>
      <c r="G2240" t="s">
        <v>730</v>
      </c>
      <c r="H2240" t="s">
        <v>14</v>
      </c>
      <c r="I2240">
        <v>1</v>
      </c>
      <c r="J2240">
        <v>1</v>
      </c>
      <c r="K2240" t="e">
        <f>VLOOKUP(B2240,FBS!$B:$J,10,0)</f>
        <v>#N/A</v>
      </c>
    </row>
    <row r="2241" spans="1:11">
      <c r="A2241">
        <v>94991</v>
      </c>
      <c r="B2241" t="s">
        <v>3816</v>
      </c>
      <c r="C2241" t="s">
        <v>609</v>
      </c>
      <c r="D2241" t="s">
        <v>12</v>
      </c>
      <c r="E2241">
        <v>0</v>
      </c>
      <c r="F2241">
        <v>365</v>
      </c>
      <c r="G2241" t="s">
        <v>730</v>
      </c>
      <c r="H2241" t="s">
        <v>14</v>
      </c>
      <c r="I2241">
        <v>1</v>
      </c>
      <c r="J2241">
        <v>1</v>
      </c>
      <c r="K2241" t="e">
        <f>VLOOKUP(B2241,FBS!$B:$J,10,0)</f>
        <v>#N/A</v>
      </c>
    </row>
    <row r="2242" spans="1:11">
      <c r="A2242">
        <v>94992</v>
      </c>
      <c r="B2242" t="s">
        <v>3815</v>
      </c>
      <c r="C2242" t="s">
        <v>609</v>
      </c>
      <c r="D2242" t="s">
        <v>12</v>
      </c>
      <c r="E2242">
        <v>0</v>
      </c>
      <c r="F2242">
        <v>365</v>
      </c>
      <c r="G2242" t="s">
        <v>704</v>
      </c>
      <c r="H2242" t="s">
        <v>14</v>
      </c>
      <c r="I2242">
        <v>1</v>
      </c>
      <c r="J2242">
        <v>1</v>
      </c>
      <c r="K2242" t="e">
        <f>VLOOKUP(B2242,FBS!$B:$J,10,0)</f>
        <v>#N/A</v>
      </c>
    </row>
    <row r="2243" spans="1:11">
      <c r="A2243">
        <v>94993</v>
      </c>
      <c r="B2243" t="s">
        <v>3814</v>
      </c>
      <c r="C2243" t="s">
        <v>609</v>
      </c>
      <c r="D2243" t="s">
        <v>12</v>
      </c>
      <c r="E2243">
        <v>0</v>
      </c>
      <c r="F2243">
        <v>365</v>
      </c>
      <c r="G2243" t="s">
        <v>704</v>
      </c>
      <c r="H2243" t="s">
        <v>14</v>
      </c>
      <c r="I2243">
        <v>1</v>
      </c>
      <c r="J2243">
        <v>1</v>
      </c>
      <c r="K2243" t="e">
        <f>VLOOKUP(B2243,FBS!$B:$J,10,0)</f>
        <v>#N/A</v>
      </c>
    </row>
    <row r="2244" spans="1:11">
      <c r="A2244">
        <v>94994</v>
      </c>
      <c r="B2244" t="s">
        <v>3813</v>
      </c>
      <c r="C2244" t="s">
        <v>609</v>
      </c>
      <c r="D2244" t="s">
        <v>12</v>
      </c>
      <c r="E2244">
        <v>0</v>
      </c>
      <c r="F2244">
        <v>365</v>
      </c>
      <c r="G2244" t="s">
        <v>704</v>
      </c>
      <c r="H2244" t="s">
        <v>14</v>
      </c>
      <c r="I2244">
        <v>1</v>
      </c>
      <c r="J2244">
        <v>1</v>
      </c>
      <c r="K2244" t="e">
        <f>VLOOKUP(B2244,FBS!$B:$J,10,0)</f>
        <v>#N/A</v>
      </c>
    </row>
    <row r="2245" spans="1:11">
      <c r="A2245">
        <v>94995</v>
      </c>
      <c r="B2245" t="s">
        <v>3812</v>
      </c>
      <c r="C2245" t="s">
        <v>609</v>
      </c>
      <c r="D2245" t="s">
        <v>12</v>
      </c>
      <c r="E2245">
        <v>0</v>
      </c>
      <c r="F2245">
        <v>365</v>
      </c>
      <c r="G2245" t="s">
        <v>704</v>
      </c>
      <c r="H2245" t="s">
        <v>14</v>
      </c>
      <c r="I2245">
        <v>1</v>
      </c>
      <c r="J2245">
        <v>1</v>
      </c>
      <c r="K2245" t="e">
        <f>VLOOKUP(B2245,FBS!$B:$J,10,0)</f>
        <v>#N/A</v>
      </c>
    </row>
    <row r="2246" spans="1:11">
      <c r="A2246">
        <v>94996</v>
      </c>
      <c r="B2246" t="s">
        <v>3811</v>
      </c>
      <c r="C2246" t="s">
        <v>609</v>
      </c>
      <c r="D2246" t="s">
        <v>12</v>
      </c>
      <c r="E2246">
        <v>0</v>
      </c>
      <c r="F2246">
        <v>365</v>
      </c>
      <c r="G2246" t="s">
        <v>704</v>
      </c>
      <c r="H2246" t="s">
        <v>14</v>
      </c>
      <c r="I2246">
        <v>1</v>
      </c>
      <c r="J2246">
        <v>1</v>
      </c>
      <c r="K2246" t="e">
        <f>VLOOKUP(B2246,FBS!$B:$J,10,0)</f>
        <v>#N/A</v>
      </c>
    </row>
    <row r="2247" spans="1:11">
      <c r="A2247">
        <v>94997</v>
      </c>
      <c r="B2247" t="s">
        <v>3810</v>
      </c>
      <c r="C2247" t="s">
        <v>609</v>
      </c>
      <c r="D2247" t="s">
        <v>12</v>
      </c>
      <c r="E2247">
        <v>0</v>
      </c>
      <c r="F2247">
        <v>365</v>
      </c>
      <c r="G2247" t="s">
        <v>704</v>
      </c>
      <c r="H2247" t="s">
        <v>14</v>
      </c>
      <c r="I2247">
        <v>1</v>
      </c>
      <c r="J2247">
        <v>1</v>
      </c>
      <c r="K2247" t="e">
        <f>VLOOKUP(B2247,FBS!$B:$J,10,0)</f>
        <v>#N/A</v>
      </c>
    </row>
    <row r="2248" spans="1:11">
      <c r="A2248">
        <v>94998</v>
      </c>
      <c r="B2248" t="s">
        <v>3809</v>
      </c>
      <c r="C2248" t="s">
        <v>609</v>
      </c>
      <c r="D2248" t="s">
        <v>12</v>
      </c>
      <c r="E2248">
        <v>0</v>
      </c>
      <c r="F2248">
        <v>365</v>
      </c>
      <c r="G2248" t="s">
        <v>704</v>
      </c>
      <c r="H2248" t="s">
        <v>14</v>
      </c>
      <c r="I2248">
        <v>1</v>
      </c>
      <c r="J2248">
        <v>1</v>
      </c>
      <c r="K2248" t="e">
        <f>VLOOKUP(B2248,FBS!$B:$J,10,0)</f>
        <v>#N/A</v>
      </c>
    </row>
    <row r="2249" spans="1:11">
      <c r="A2249">
        <v>94999</v>
      </c>
      <c r="B2249" t="s">
        <v>3808</v>
      </c>
      <c r="C2249" t="s">
        <v>609</v>
      </c>
      <c r="D2249" t="s">
        <v>12</v>
      </c>
      <c r="E2249">
        <v>0</v>
      </c>
      <c r="F2249">
        <v>365</v>
      </c>
      <c r="G2249" t="s">
        <v>704</v>
      </c>
      <c r="H2249" t="s">
        <v>14</v>
      </c>
      <c r="I2249">
        <v>1</v>
      </c>
      <c r="J2249">
        <v>1</v>
      </c>
      <c r="K2249" t="e">
        <f>VLOOKUP(B2249,FBS!$B:$J,10,0)</f>
        <v>#N/A</v>
      </c>
    </row>
    <row r="2250" spans="1:11">
      <c r="A2250">
        <v>95000</v>
      </c>
      <c r="B2250" t="s">
        <v>3807</v>
      </c>
      <c r="C2250" t="s">
        <v>609</v>
      </c>
      <c r="D2250" t="s">
        <v>12</v>
      </c>
      <c r="E2250">
        <v>0</v>
      </c>
      <c r="F2250">
        <v>365</v>
      </c>
      <c r="G2250" t="s">
        <v>730</v>
      </c>
      <c r="H2250" t="s">
        <v>14</v>
      </c>
      <c r="I2250">
        <v>1</v>
      </c>
      <c r="J2250">
        <v>1</v>
      </c>
      <c r="K2250" t="e">
        <f>VLOOKUP(B2250,FBS!$B:$J,10,0)</f>
        <v>#N/A</v>
      </c>
    </row>
    <row r="2251" spans="1:11">
      <c r="A2251">
        <v>95001</v>
      </c>
      <c r="B2251" t="s">
        <v>3806</v>
      </c>
      <c r="C2251" t="s">
        <v>609</v>
      </c>
      <c r="D2251" t="s">
        <v>12</v>
      </c>
      <c r="E2251">
        <v>0</v>
      </c>
      <c r="F2251">
        <v>365</v>
      </c>
      <c r="G2251" t="s">
        <v>730</v>
      </c>
      <c r="H2251" t="s">
        <v>14</v>
      </c>
      <c r="I2251">
        <v>1</v>
      </c>
      <c r="J2251">
        <v>1</v>
      </c>
      <c r="K2251" t="e">
        <f>VLOOKUP(B2251,FBS!$B:$J,10,0)</f>
        <v>#N/A</v>
      </c>
    </row>
    <row r="2252" spans="1:11">
      <c r="A2252">
        <v>95002</v>
      </c>
      <c r="B2252" t="s">
        <v>3805</v>
      </c>
      <c r="C2252" t="s">
        <v>609</v>
      </c>
      <c r="D2252" t="s">
        <v>12</v>
      </c>
      <c r="E2252">
        <v>0</v>
      </c>
      <c r="F2252">
        <v>365</v>
      </c>
      <c r="G2252" t="s">
        <v>730</v>
      </c>
      <c r="H2252" t="s">
        <v>14</v>
      </c>
      <c r="I2252">
        <v>1</v>
      </c>
      <c r="J2252">
        <v>1</v>
      </c>
      <c r="K2252" t="e">
        <f>VLOOKUP(B2252,FBS!$B:$J,10,0)</f>
        <v>#N/A</v>
      </c>
    </row>
    <row r="2253" spans="1:11">
      <c r="A2253">
        <v>95003</v>
      </c>
      <c r="B2253" t="s">
        <v>3804</v>
      </c>
      <c r="C2253" t="s">
        <v>609</v>
      </c>
      <c r="D2253" t="s">
        <v>12</v>
      </c>
      <c r="E2253">
        <v>0</v>
      </c>
      <c r="F2253">
        <v>365</v>
      </c>
      <c r="G2253" t="s">
        <v>730</v>
      </c>
      <c r="H2253" t="s">
        <v>14</v>
      </c>
      <c r="I2253">
        <v>1</v>
      </c>
      <c r="J2253">
        <v>1</v>
      </c>
      <c r="K2253" t="e">
        <f>VLOOKUP(B2253,FBS!$B:$J,10,0)</f>
        <v>#N/A</v>
      </c>
    </row>
    <row r="2254" spans="1:11">
      <c r="A2254">
        <v>95004</v>
      </c>
      <c r="B2254" t="s">
        <v>3803</v>
      </c>
      <c r="C2254" t="s">
        <v>609</v>
      </c>
      <c r="D2254" t="s">
        <v>12</v>
      </c>
      <c r="E2254">
        <v>0</v>
      </c>
      <c r="F2254">
        <v>365</v>
      </c>
      <c r="G2254" t="s">
        <v>730</v>
      </c>
      <c r="H2254" t="s">
        <v>14</v>
      </c>
      <c r="I2254">
        <v>1</v>
      </c>
      <c r="J2254">
        <v>1</v>
      </c>
      <c r="K2254" t="e">
        <f>VLOOKUP(B2254,FBS!$B:$J,10,0)</f>
        <v>#N/A</v>
      </c>
    </row>
    <row r="2255" spans="1:11">
      <c r="A2255">
        <v>95005</v>
      </c>
      <c r="B2255" t="s">
        <v>3802</v>
      </c>
      <c r="C2255" t="s">
        <v>609</v>
      </c>
      <c r="D2255" t="s">
        <v>12</v>
      </c>
      <c r="E2255">
        <v>0</v>
      </c>
      <c r="F2255">
        <v>365</v>
      </c>
      <c r="G2255" t="s">
        <v>730</v>
      </c>
      <c r="H2255" t="s">
        <v>14</v>
      </c>
      <c r="I2255">
        <v>1</v>
      </c>
      <c r="J2255">
        <v>1</v>
      </c>
      <c r="K2255" t="e">
        <f>VLOOKUP(B2255,FBS!$B:$J,10,0)</f>
        <v>#N/A</v>
      </c>
    </row>
    <row r="2256" spans="1:11">
      <c r="A2256">
        <v>95006</v>
      </c>
      <c r="B2256" t="s">
        <v>3801</v>
      </c>
      <c r="C2256" t="s">
        <v>609</v>
      </c>
      <c r="D2256" t="s">
        <v>12</v>
      </c>
      <c r="E2256">
        <v>0</v>
      </c>
      <c r="F2256">
        <v>365</v>
      </c>
      <c r="G2256" t="s">
        <v>730</v>
      </c>
      <c r="H2256" t="s">
        <v>14</v>
      </c>
      <c r="I2256">
        <v>1</v>
      </c>
      <c r="J2256">
        <v>1</v>
      </c>
      <c r="K2256" t="e">
        <f>VLOOKUP(B2256,FBS!$B:$J,10,0)</f>
        <v>#N/A</v>
      </c>
    </row>
    <row r="2257" spans="1:11">
      <c r="A2257">
        <v>95007</v>
      </c>
      <c r="B2257" t="s">
        <v>3800</v>
      </c>
      <c r="C2257" t="s">
        <v>609</v>
      </c>
      <c r="D2257" t="s">
        <v>12</v>
      </c>
      <c r="E2257">
        <v>0</v>
      </c>
      <c r="F2257">
        <v>365</v>
      </c>
      <c r="G2257" t="s">
        <v>730</v>
      </c>
      <c r="H2257" t="s">
        <v>14</v>
      </c>
      <c r="I2257">
        <v>1</v>
      </c>
      <c r="J2257">
        <v>1</v>
      </c>
      <c r="K2257" t="e">
        <f>VLOOKUP(B2257,FBS!$B:$J,10,0)</f>
        <v>#N/A</v>
      </c>
    </row>
    <row r="2258" spans="1:11">
      <c r="A2258">
        <v>95008</v>
      </c>
      <c r="B2258" t="s">
        <v>3799</v>
      </c>
      <c r="C2258" t="s">
        <v>609</v>
      </c>
      <c r="D2258" t="s">
        <v>12</v>
      </c>
      <c r="E2258">
        <v>0</v>
      </c>
      <c r="F2258">
        <v>365</v>
      </c>
      <c r="G2258" t="s">
        <v>704</v>
      </c>
      <c r="H2258" t="s">
        <v>14</v>
      </c>
      <c r="I2258">
        <v>1</v>
      </c>
      <c r="J2258">
        <v>1</v>
      </c>
      <c r="K2258" t="e">
        <f>VLOOKUP(B2258,FBS!$B:$J,10,0)</f>
        <v>#N/A</v>
      </c>
    </row>
    <row r="2259" spans="1:11">
      <c r="A2259">
        <v>95009</v>
      </c>
      <c r="B2259" t="s">
        <v>3798</v>
      </c>
      <c r="C2259" t="s">
        <v>609</v>
      </c>
      <c r="D2259" t="s">
        <v>12</v>
      </c>
      <c r="E2259">
        <v>0</v>
      </c>
      <c r="F2259">
        <v>365</v>
      </c>
      <c r="G2259" t="s">
        <v>704</v>
      </c>
      <c r="H2259" t="s">
        <v>14</v>
      </c>
      <c r="I2259">
        <v>1</v>
      </c>
      <c r="J2259">
        <v>1</v>
      </c>
      <c r="K2259" t="e">
        <f>VLOOKUP(B2259,FBS!$B:$J,10,0)</f>
        <v>#N/A</v>
      </c>
    </row>
    <row r="2260" spans="1:11">
      <c r="A2260">
        <v>95010</v>
      </c>
      <c r="B2260" t="s">
        <v>3797</v>
      </c>
      <c r="C2260" t="s">
        <v>609</v>
      </c>
      <c r="D2260" t="s">
        <v>12</v>
      </c>
      <c r="E2260">
        <v>0</v>
      </c>
      <c r="F2260">
        <v>365</v>
      </c>
      <c r="G2260" t="s">
        <v>704</v>
      </c>
      <c r="H2260" t="s">
        <v>14</v>
      </c>
      <c r="I2260">
        <v>1</v>
      </c>
      <c r="J2260">
        <v>1</v>
      </c>
      <c r="K2260" t="e">
        <f>VLOOKUP(B2260,FBS!$B:$J,10,0)</f>
        <v>#N/A</v>
      </c>
    </row>
    <row r="2261" spans="1:11">
      <c r="A2261">
        <v>95011</v>
      </c>
      <c r="B2261" t="s">
        <v>3796</v>
      </c>
      <c r="C2261" t="s">
        <v>609</v>
      </c>
      <c r="D2261" t="s">
        <v>12</v>
      </c>
      <c r="E2261">
        <v>0</v>
      </c>
      <c r="F2261">
        <v>365</v>
      </c>
      <c r="G2261" t="s">
        <v>704</v>
      </c>
      <c r="H2261" t="s">
        <v>14</v>
      </c>
      <c r="I2261">
        <v>1</v>
      </c>
      <c r="J2261">
        <v>1</v>
      </c>
      <c r="K2261" t="e">
        <f>VLOOKUP(B2261,FBS!$B:$J,10,0)</f>
        <v>#N/A</v>
      </c>
    </row>
    <row r="2262" spans="1:11">
      <c r="A2262">
        <v>95012</v>
      </c>
      <c r="B2262" t="s">
        <v>3795</v>
      </c>
      <c r="C2262" t="s">
        <v>609</v>
      </c>
      <c r="D2262" t="s">
        <v>12</v>
      </c>
      <c r="E2262">
        <v>0</v>
      </c>
      <c r="F2262">
        <v>365</v>
      </c>
      <c r="G2262" t="s">
        <v>704</v>
      </c>
      <c r="H2262" t="s">
        <v>14</v>
      </c>
      <c r="I2262">
        <v>1</v>
      </c>
      <c r="J2262">
        <v>1</v>
      </c>
      <c r="K2262" t="e">
        <f>VLOOKUP(B2262,FBS!$B:$J,10,0)</f>
        <v>#N/A</v>
      </c>
    </row>
    <row r="2263" spans="1:11">
      <c r="A2263">
        <v>95013</v>
      </c>
      <c r="B2263" t="s">
        <v>3794</v>
      </c>
      <c r="C2263" t="s">
        <v>609</v>
      </c>
      <c r="D2263" t="s">
        <v>12</v>
      </c>
      <c r="E2263">
        <v>0</v>
      </c>
      <c r="F2263">
        <v>365</v>
      </c>
      <c r="G2263" t="s">
        <v>704</v>
      </c>
      <c r="H2263" t="s">
        <v>14</v>
      </c>
      <c r="I2263">
        <v>1</v>
      </c>
      <c r="J2263">
        <v>1</v>
      </c>
      <c r="K2263" t="e">
        <f>VLOOKUP(B2263,FBS!$B:$J,10,0)</f>
        <v>#N/A</v>
      </c>
    </row>
    <row r="2264" spans="1:11">
      <c r="A2264">
        <v>95014</v>
      </c>
      <c r="B2264" t="s">
        <v>3793</v>
      </c>
      <c r="C2264" t="s">
        <v>609</v>
      </c>
      <c r="D2264" t="s">
        <v>12</v>
      </c>
      <c r="E2264">
        <v>0</v>
      </c>
      <c r="F2264">
        <v>365</v>
      </c>
      <c r="G2264" t="s">
        <v>704</v>
      </c>
      <c r="H2264" t="s">
        <v>14</v>
      </c>
      <c r="I2264">
        <v>1</v>
      </c>
      <c r="J2264">
        <v>1</v>
      </c>
      <c r="K2264" t="e">
        <f>VLOOKUP(B2264,FBS!$B:$J,10,0)</f>
        <v>#N/A</v>
      </c>
    </row>
    <row r="2265" spans="1:11">
      <c r="A2265">
        <v>95015</v>
      </c>
      <c r="B2265" t="s">
        <v>3792</v>
      </c>
      <c r="C2265" t="s">
        <v>609</v>
      </c>
      <c r="D2265" t="s">
        <v>12</v>
      </c>
      <c r="E2265">
        <v>0</v>
      </c>
      <c r="F2265">
        <v>365</v>
      </c>
      <c r="G2265" t="s">
        <v>704</v>
      </c>
      <c r="H2265" t="s">
        <v>14</v>
      </c>
      <c r="I2265">
        <v>1</v>
      </c>
      <c r="J2265">
        <v>1</v>
      </c>
      <c r="K2265" t="e">
        <f>VLOOKUP(B2265,FBS!$B:$J,10,0)</f>
        <v>#N/A</v>
      </c>
    </row>
    <row r="2266" spans="1:11">
      <c r="A2266">
        <v>95016</v>
      </c>
      <c r="B2266" t="s">
        <v>3791</v>
      </c>
      <c r="C2266" t="s">
        <v>609</v>
      </c>
      <c r="D2266" t="s">
        <v>12</v>
      </c>
      <c r="E2266">
        <v>0</v>
      </c>
      <c r="F2266">
        <v>365</v>
      </c>
      <c r="G2266" t="s">
        <v>704</v>
      </c>
      <c r="H2266" t="s">
        <v>14</v>
      </c>
      <c r="I2266">
        <v>1</v>
      </c>
      <c r="J2266">
        <v>1</v>
      </c>
      <c r="K2266" t="e">
        <f>VLOOKUP(B2266,FBS!$B:$J,10,0)</f>
        <v>#N/A</v>
      </c>
    </row>
    <row r="2267" spans="1:11">
      <c r="A2267">
        <v>95017</v>
      </c>
      <c r="B2267" t="s">
        <v>3790</v>
      </c>
      <c r="C2267" t="s">
        <v>609</v>
      </c>
      <c r="D2267" t="s">
        <v>12</v>
      </c>
      <c r="E2267">
        <v>0</v>
      </c>
      <c r="F2267">
        <v>365</v>
      </c>
      <c r="G2267" t="s">
        <v>704</v>
      </c>
      <c r="H2267" t="s">
        <v>14</v>
      </c>
      <c r="I2267">
        <v>1</v>
      </c>
      <c r="J2267">
        <v>1</v>
      </c>
      <c r="K2267" t="e">
        <f>VLOOKUP(B2267,FBS!$B:$J,10,0)</f>
        <v>#N/A</v>
      </c>
    </row>
    <row r="2268" spans="1:11">
      <c r="A2268">
        <v>95018</v>
      </c>
      <c r="B2268" t="s">
        <v>3789</v>
      </c>
      <c r="C2268" t="s">
        <v>609</v>
      </c>
      <c r="D2268" t="s">
        <v>12</v>
      </c>
      <c r="E2268">
        <v>0</v>
      </c>
      <c r="F2268">
        <v>365</v>
      </c>
      <c r="G2268" t="s">
        <v>704</v>
      </c>
      <c r="H2268" t="s">
        <v>14</v>
      </c>
      <c r="I2268">
        <v>1</v>
      </c>
      <c r="J2268">
        <v>1</v>
      </c>
      <c r="K2268" t="e">
        <f>VLOOKUP(B2268,FBS!$B:$J,10,0)</f>
        <v>#N/A</v>
      </c>
    </row>
    <row r="2269" spans="1:11">
      <c r="A2269">
        <v>95019</v>
      </c>
      <c r="B2269" t="s">
        <v>3788</v>
      </c>
      <c r="C2269" t="s">
        <v>609</v>
      </c>
      <c r="D2269" t="s">
        <v>12</v>
      </c>
      <c r="E2269">
        <v>0</v>
      </c>
      <c r="F2269">
        <v>365</v>
      </c>
      <c r="G2269" t="s">
        <v>704</v>
      </c>
      <c r="H2269" t="s">
        <v>14</v>
      </c>
      <c r="I2269">
        <v>1</v>
      </c>
      <c r="J2269">
        <v>1</v>
      </c>
      <c r="K2269" t="e">
        <f>VLOOKUP(B2269,FBS!$B:$J,10,0)</f>
        <v>#N/A</v>
      </c>
    </row>
    <row r="2270" spans="1:11">
      <c r="A2270">
        <v>95020</v>
      </c>
      <c r="B2270" t="s">
        <v>3787</v>
      </c>
      <c r="C2270" t="s">
        <v>609</v>
      </c>
      <c r="D2270" t="s">
        <v>12</v>
      </c>
      <c r="E2270">
        <v>0</v>
      </c>
      <c r="F2270">
        <v>365</v>
      </c>
      <c r="G2270" t="s">
        <v>704</v>
      </c>
      <c r="H2270" t="s">
        <v>14</v>
      </c>
      <c r="I2270">
        <v>1</v>
      </c>
      <c r="J2270">
        <v>1</v>
      </c>
      <c r="K2270" t="e">
        <f>VLOOKUP(B2270,FBS!$B:$J,10,0)</f>
        <v>#N/A</v>
      </c>
    </row>
    <row r="2271" spans="1:11">
      <c r="A2271">
        <v>95021</v>
      </c>
      <c r="B2271" t="s">
        <v>3786</v>
      </c>
      <c r="C2271" t="s">
        <v>609</v>
      </c>
      <c r="D2271" t="s">
        <v>12</v>
      </c>
      <c r="E2271">
        <v>0</v>
      </c>
      <c r="F2271">
        <v>365</v>
      </c>
      <c r="G2271" t="s">
        <v>704</v>
      </c>
      <c r="H2271" t="s">
        <v>14</v>
      </c>
      <c r="I2271">
        <v>1</v>
      </c>
      <c r="J2271">
        <v>1</v>
      </c>
      <c r="K2271" t="e">
        <f>VLOOKUP(B2271,FBS!$B:$J,10,0)</f>
        <v>#N/A</v>
      </c>
    </row>
    <row r="2272" spans="1:11">
      <c r="A2272">
        <v>95022</v>
      </c>
      <c r="B2272" t="s">
        <v>3785</v>
      </c>
      <c r="C2272" t="s">
        <v>609</v>
      </c>
      <c r="D2272" t="s">
        <v>12</v>
      </c>
      <c r="E2272">
        <v>0</v>
      </c>
      <c r="F2272">
        <v>365</v>
      </c>
      <c r="G2272" t="s">
        <v>704</v>
      </c>
      <c r="H2272" t="s">
        <v>14</v>
      </c>
      <c r="I2272">
        <v>1</v>
      </c>
      <c r="J2272">
        <v>1</v>
      </c>
      <c r="K2272" t="e">
        <f>VLOOKUP(B2272,FBS!$B:$J,10,0)</f>
        <v>#N/A</v>
      </c>
    </row>
    <row r="2273" spans="1:11">
      <c r="A2273">
        <v>95023</v>
      </c>
      <c r="B2273" t="s">
        <v>3784</v>
      </c>
      <c r="C2273" t="s">
        <v>609</v>
      </c>
      <c r="D2273" t="s">
        <v>12</v>
      </c>
      <c r="E2273">
        <v>0</v>
      </c>
      <c r="F2273">
        <v>365</v>
      </c>
      <c r="G2273" t="s">
        <v>704</v>
      </c>
      <c r="H2273" t="s">
        <v>14</v>
      </c>
      <c r="I2273">
        <v>1</v>
      </c>
      <c r="J2273">
        <v>1</v>
      </c>
      <c r="K2273" t="e">
        <f>VLOOKUP(B2273,FBS!$B:$J,10,0)</f>
        <v>#N/A</v>
      </c>
    </row>
    <row r="2274" spans="1:11">
      <c r="A2274">
        <v>95024</v>
      </c>
      <c r="B2274" t="s">
        <v>3783</v>
      </c>
      <c r="C2274" t="s">
        <v>609</v>
      </c>
      <c r="D2274" t="s">
        <v>12</v>
      </c>
      <c r="E2274">
        <v>0</v>
      </c>
      <c r="F2274">
        <v>365</v>
      </c>
      <c r="G2274" t="s">
        <v>704</v>
      </c>
      <c r="H2274" t="s">
        <v>14</v>
      </c>
      <c r="I2274">
        <v>1</v>
      </c>
      <c r="J2274">
        <v>1</v>
      </c>
      <c r="K2274" t="e">
        <f>VLOOKUP(B2274,FBS!$B:$J,10,0)</f>
        <v>#N/A</v>
      </c>
    </row>
    <row r="2275" spans="1:11">
      <c r="A2275">
        <v>95025</v>
      </c>
      <c r="B2275" t="s">
        <v>3782</v>
      </c>
      <c r="C2275" t="s">
        <v>609</v>
      </c>
      <c r="D2275" t="s">
        <v>12</v>
      </c>
      <c r="E2275">
        <v>0</v>
      </c>
      <c r="F2275">
        <v>365</v>
      </c>
      <c r="G2275" t="s">
        <v>704</v>
      </c>
      <c r="H2275" t="s">
        <v>14</v>
      </c>
      <c r="I2275">
        <v>1</v>
      </c>
      <c r="J2275">
        <v>1</v>
      </c>
      <c r="K2275" t="e">
        <f>VLOOKUP(B2275,FBS!$B:$J,10,0)</f>
        <v>#N/A</v>
      </c>
    </row>
    <row r="2276" spans="1:11">
      <c r="A2276">
        <v>95026</v>
      </c>
      <c r="B2276" t="s">
        <v>3781</v>
      </c>
      <c r="C2276" t="s">
        <v>609</v>
      </c>
      <c r="D2276" t="s">
        <v>12</v>
      </c>
      <c r="E2276">
        <v>0</v>
      </c>
      <c r="F2276">
        <v>365</v>
      </c>
      <c r="G2276" t="s">
        <v>704</v>
      </c>
      <c r="H2276" t="s">
        <v>14</v>
      </c>
      <c r="I2276">
        <v>1</v>
      </c>
      <c r="J2276">
        <v>1</v>
      </c>
      <c r="K2276" t="e">
        <f>VLOOKUP(B2276,FBS!$B:$J,10,0)</f>
        <v>#N/A</v>
      </c>
    </row>
    <row r="2277" spans="1:11">
      <c r="A2277">
        <v>95027</v>
      </c>
      <c r="B2277" t="s">
        <v>3780</v>
      </c>
      <c r="C2277" t="s">
        <v>609</v>
      </c>
      <c r="D2277" t="s">
        <v>12</v>
      </c>
      <c r="E2277">
        <v>0</v>
      </c>
      <c r="F2277">
        <v>365</v>
      </c>
      <c r="G2277" t="s">
        <v>704</v>
      </c>
      <c r="H2277" t="s">
        <v>14</v>
      </c>
      <c r="I2277">
        <v>1</v>
      </c>
      <c r="J2277">
        <v>1</v>
      </c>
      <c r="K2277" t="e">
        <f>VLOOKUP(B2277,FBS!$B:$J,10,0)</f>
        <v>#N/A</v>
      </c>
    </row>
    <row r="2278" spans="1:11">
      <c r="A2278">
        <v>95028</v>
      </c>
      <c r="B2278" t="s">
        <v>3779</v>
      </c>
      <c r="C2278" t="s">
        <v>609</v>
      </c>
      <c r="D2278" t="s">
        <v>12</v>
      </c>
      <c r="E2278">
        <v>0</v>
      </c>
      <c r="F2278">
        <v>365</v>
      </c>
      <c r="G2278" t="s">
        <v>704</v>
      </c>
      <c r="H2278" t="s">
        <v>14</v>
      </c>
      <c r="I2278">
        <v>1</v>
      </c>
      <c r="J2278">
        <v>1</v>
      </c>
      <c r="K2278" t="e">
        <f>VLOOKUP(B2278,FBS!$B:$J,10,0)</f>
        <v>#N/A</v>
      </c>
    </row>
    <row r="2279" spans="1:11">
      <c r="A2279">
        <v>95029</v>
      </c>
      <c r="B2279" t="s">
        <v>3778</v>
      </c>
      <c r="C2279" t="s">
        <v>609</v>
      </c>
      <c r="D2279" t="s">
        <v>12</v>
      </c>
      <c r="E2279">
        <v>0</v>
      </c>
      <c r="F2279">
        <v>365</v>
      </c>
      <c r="G2279" t="s">
        <v>704</v>
      </c>
      <c r="H2279" t="s">
        <v>14</v>
      </c>
      <c r="I2279">
        <v>1</v>
      </c>
      <c r="J2279">
        <v>1</v>
      </c>
      <c r="K2279" t="e">
        <f>VLOOKUP(B2279,FBS!$B:$J,10,0)</f>
        <v>#N/A</v>
      </c>
    </row>
    <row r="2280" spans="1:11">
      <c r="A2280">
        <v>95030</v>
      </c>
      <c r="B2280" t="s">
        <v>3777</v>
      </c>
      <c r="C2280" t="s">
        <v>609</v>
      </c>
      <c r="D2280" t="s">
        <v>12</v>
      </c>
      <c r="E2280">
        <v>0</v>
      </c>
      <c r="F2280">
        <v>365</v>
      </c>
      <c r="G2280" t="s">
        <v>704</v>
      </c>
      <c r="H2280" t="s">
        <v>14</v>
      </c>
      <c r="I2280">
        <v>1</v>
      </c>
      <c r="J2280">
        <v>1</v>
      </c>
      <c r="K2280" t="e">
        <f>VLOOKUP(B2280,FBS!$B:$J,10,0)</f>
        <v>#N/A</v>
      </c>
    </row>
    <row r="2281" spans="1:11">
      <c r="A2281">
        <v>95031</v>
      </c>
      <c r="B2281" t="s">
        <v>3776</v>
      </c>
      <c r="C2281" t="s">
        <v>609</v>
      </c>
      <c r="D2281" t="s">
        <v>12</v>
      </c>
      <c r="E2281">
        <v>0</v>
      </c>
      <c r="F2281">
        <v>365</v>
      </c>
      <c r="G2281" t="s">
        <v>704</v>
      </c>
      <c r="H2281" t="s">
        <v>14</v>
      </c>
      <c r="I2281">
        <v>1</v>
      </c>
      <c r="J2281">
        <v>1</v>
      </c>
      <c r="K2281" t="e">
        <f>VLOOKUP(B2281,FBS!$B:$J,10,0)</f>
        <v>#N/A</v>
      </c>
    </row>
    <row r="2282" spans="1:11">
      <c r="A2282">
        <v>95032</v>
      </c>
      <c r="B2282" t="s">
        <v>3775</v>
      </c>
      <c r="C2282" t="s">
        <v>609</v>
      </c>
      <c r="D2282" t="s">
        <v>12</v>
      </c>
      <c r="E2282">
        <v>0</v>
      </c>
      <c r="F2282">
        <v>365</v>
      </c>
      <c r="G2282" t="s">
        <v>704</v>
      </c>
      <c r="H2282" t="s">
        <v>14</v>
      </c>
      <c r="I2282">
        <v>1</v>
      </c>
      <c r="J2282">
        <v>1</v>
      </c>
      <c r="K2282" t="e">
        <f>VLOOKUP(B2282,FBS!$B:$J,10,0)</f>
        <v>#N/A</v>
      </c>
    </row>
    <row r="2283" spans="1:11">
      <c r="A2283">
        <v>95033</v>
      </c>
      <c r="B2283" t="s">
        <v>3774</v>
      </c>
      <c r="C2283" t="s">
        <v>609</v>
      </c>
      <c r="D2283" t="s">
        <v>12</v>
      </c>
      <c r="E2283">
        <v>0</v>
      </c>
      <c r="F2283">
        <v>365</v>
      </c>
      <c r="G2283" t="s">
        <v>704</v>
      </c>
      <c r="H2283" t="s">
        <v>14</v>
      </c>
      <c r="I2283">
        <v>1</v>
      </c>
      <c r="J2283">
        <v>1</v>
      </c>
      <c r="K2283" t="e">
        <f>VLOOKUP(B2283,FBS!$B:$J,10,0)</f>
        <v>#N/A</v>
      </c>
    </row>
    <row r="2284" spans="1:11">
      <c r="A2284">
        <v>95034</v>
      </c>
      <c r="B2284" t="s">
        <v>3773</v>
      </c>
      <c r="C2284" t="s">
        <v>609</v>
      </c>
      <c r="D2284" t="s">
        <v>12</v>
      </c>
      <c r="E2284">
        <v>0</v>
      </c>
      <c r="F2284">
        <v>365</v>
      </c>
      <c r="G2284" t="s">
        <v>704</v>
      </c>
      <c r="H2284" t="s">
        <v>14</v>
      </c>
      <c r="I2284">
        <v>1</v>
      </c>
      <c r="J2284">
        <v>1</v>
      </c>
      <c r="K2284" t="e">
        <f>VLOOKUP(B2284,FBS!$B:$J,10,0)</f>
        <v>#N/A</v>
      </c>
    </row>
    <row r="2285" spans="1:11">
      <c r="A2285">
        <v>95035</v>
      </c>
      <c r="B2285" t="s">
        <v>3772</v>
      </c>
      <c r="C2285" t="s">
        <v>609</v>
      </c>
      <c r="D2285" t="s">
        <v>12</v>
      </c>
      <c r="E2285">
        <v>0</v>
      </c>
      <c r="F2285">
        <v>365</v>
      </c>
      <c r="G2285" t="s">
        <v>704</v>
      </c>
      <c r="H2285" t="s">
        <v>14</v>
      </c>
      <c r="I2285">
        <v>1</v>
      </c>
      <c r="J2285">
        <v>1</v>
      </c>
      <c r="K2285" t="e">
        <f>VLOOKUP(B2285,FBS!$B:$J,10,0)</f>
        <v>#N/A</v>
      </c>
    </row>
    <row r="2286" spans="1:11">
      <c r="A2286">
        <v>95036</v>
      </c>
      <c r="B2286" t="s">
        <v>3771</v>
      </c>
      <c r="C2286" t="s">
        <v>609</v>
      </c>
      <c r="D2286" t="s">
        <v>12</v>
      </c>
      <c r="E2286">
        <v>0</v>
      </c>
      <c r="F2286">
        <v>365</v>
      </c>
      <c r="G2286" t="s">
        <v>704</v>
      </c>
      <c r="H2286" t="s">
        <v>14</v>
      </c>
      <c r="I2286">
        <v>1</v>
      </c>
      <c r="J2286">
        <v>1</v>
      </c>
      <c r="K2286" t="e">
        <f>VLOOKUP(B2286,FBS!$B:$J,10,0)</f>
        <v>#N/A</v>
      </c>
    </row>
    <row r="2287" spans="1:11">
      <c r="A2287">
        <v>95037</v>
      </c>
      <c r="B2287" t="s">
        <v>3770</v>
      </c>
      <c r="C2287" t="s">
        <v>609</v>
      </c>
      <c r="D2287" t="s">
        <v>12</v>
      </c>
      <c r="E2287">
        <v>0</v>
      </c>
      <c r="F2287">
        <v>365</v>
      </c>
      <c r="G2287" t="s">
        <v>704</v>
      </c>
      <c r="H2287" t="s">
        <v>14</v>
      </c>
      <c r="I2287">
        <v>1</v>
      </c>
      <c r="J2287">
        <v>1</v>
      </c>
      <c r="K2287" t="e">
        <f>VLOOKUP(B2287,FBS!$B:$J,10,0)</f>
        <v>#N/A</v>
      </c>
    </row>
    <row r="2288" spans="1:11">
      <c r="A2288">
        <v>95038</v>
      </c>
      <c r="B2288" t="s">
        <v>3769</v>
      </c>
      <c r="C2288" t="s">
        <v>609</v>
      </c>
      <c r="D2288" t="s">
        <v>12</v>
      </c>
      <c r="E2288">
        <v>0</v>
      </c>
      <c r="F2288">
        <v>365</v>
      </c>
      <c r="G2288" t="s">
        <v>704</v>
      </c>
      <c r="H2288" t="s">
        <v>14</v>
      </c>
      <c r="I2288">
        <v>1</v>
      </c>
      <c r="J2288">
        <v>1</v>
      </c>
      <c r="K2288" t="e">
        <f>VLOOKUP(B2288,FBS!$B:$J,10,0)</f>
        <v>#N/A</v>
      </c>
    </row>
    <row r="2289" spans="1:11">
      <c r="A2289">
        <v>95039</v>
      </c>
      <c r="B2289" t="s">
        <v>3768</v>
      </c>
      <c r="C2289" t="s">
        <v>609</v>
      </c>
      <c r="D2289" t="s">
        <v>12</v>
      </c>
      <c r="E2289">
        <v>0</v>
      </c>
      <c r="F2289">
        <v>365</v>
      </c>
      <c r="G2289" t="s">
        <v>704</v>
      </c>
      <c r="H2289" t="s">
        <v>14</v>
      </c>
      <c r="I2289">
        <v>1</v>
      </c>
      <c r="J2289">
        <v>1</v>
      </c>
      <c r="K2289" t="e">
        <f>VLOOKUP(B2289,FBS!$B:$J,10,0)</f>
        <v>#N/A</v>
      </c>
    </row>
    <row r="2290" spans="1:11">
      <c r="A2290">
        <v>95040</v>
      </c>
      <c r="B2290" t="s">
        <v>3767</v>
      </c>
      <c r="C2290" t="s">
        <v>609</v>
      </c>
      <c r="D2290" t="s">
        <v>12</v>
      </c>
      <c r="E2290">
        <v>0</v>
      </c>
      <c r="F2290">
        <v>365</v>
      </c>
      <c r="G2290" t="s">
        <v>704</v>
      </c>
      <c r="H2290" t="s">
        <v>14</v>
      </c>
      <c r="I2290">
        <v>1</v>
      </c>
      <c r="J2290">
        <v>1</v>
      </c>
      <c r="K2290" t="e">
        <f>VLOOKUP(B2290,FBS!$B:$J,10,0)</f>
        <v>#N/A</v>
      </c>
    </row>
    <row r="2291" spans="1:11">
      <c r="A2291">
        <v>95041</v>
      </c>
      <c r="B2291" t="s">
        <v>3766</v>
      </c>
      <c r="C2291" t="s">
        <v>609</v>
      </c>
      <c r="D2291" t="s">
        <v>12</v>
      </c>
      <c r="E2291">
        <v>0</v>
      </c>
      <c r="F2291">
        <v>365</v>
      </c>
      <c r="G2291" t="s">
        <v>704</v>
      </c>
      <c r="H2291" t="s">
        <v>14</v>
      </c>
      <c r="I2291">
        <v>1</v>
      </c>
      <c r="J2291">
        <v>1</v>
      </c>
      <c r="K2291" t="e">
        <f>VLOOKUP(B2291,FBS!$B:$J,10,0)</f>
        <v>#N/A</v>
      </c>
    </row>
    <row r="2292" spans="1:11">
      <c r="A2292">
        <v>95042</v>
      </c>
      <c r="B2292" t="s">
        <v>3765</v>
      </c>
      <c r="C2292" t="s">
        <v>609</v>
      </c>
      <c r="D2292" t="s">
        <v>12</v>
      </c>
      <c r="E2292">
        <v>0</v>
      </c>
      <c r="F2292">
        <v>365</v>
      </c>
      <c r="G2292" t="s">
        <v>704</v>
      </c>
      <c r="H2292" t="s">
        <v>14</v>
      </c>
      <c r="I2292">
        <v>1</v>
      </c>
      <c r="J2292">
        <v>1</v>
      </c>
      <c r="K2292" t="e">
        <f>VLOOKUP(B2292,FBS!$B:$J,10,0)</f>
        <v>#N/A</v>
      </c>
    </row>
    <row r="2293" spans="1:11">
      <c r="A2293">
        <v>95043</v>
      </c>
      <c r="B2293" t="s">
        <v>3764</v>
      </c>
      <c r="C2293" t="s">
        <v>609</v>
      </c>
      <c r="D2293" t="s">
        <v>12</v>
      </c>
      <c r="E2293">
        <v>0</v>
      </c>
      <c r="F2293">
        <v>365</v>
      </c>
      <c r="G2293" t="s">
        <v>704</v>
      </c>
      <c r="H2293" t="s">
        <v>14</v>
      </c>
      <c r="I2293">
        <v>1</v>
      </c>
      <c r="J2293">
        <v>1</v>
      </c>
      <c r="K2293" t="e">
        <f>VLOOKUP(B2293,FBS!$B:$J,10,0)</f>
        <v>#N/A</v>
      </c>
    </row>
    <row r="2294" spans="1:11">
      <c r="A2294">
        <v>95044</v>
      </c>
      <c r="B2294" t="s">
        <v>3763</v>
      </c>
      <c r="C2294" t="s">
        <v>609</v>
      </c>
      <c r="D2294" t="s">
        <v>12</v>
      </c>
      <c r="E2294">
        <v>0</v>
      </c>
      <c r="F2294">
        <v>365</v>
      </c>
      <c r="G2294" t="s">
        <v>704</v>
      </c>
      <c r="H2294" t="s">
        <v>14</v>
      </c>
      <c r="I2294">
        <v>1</v>
      </c>
      <c r="J2294">
        <v>1</v>
      </c>
      <c r="K2294" t="e">
        <f>VLOOKUP(B2294,FBS!$B:$J,10,0)</f>
        <v>#N/A</v>
      </c>
    </row>
    <row r="2295" spans="1:11">
      <c r="A2295">
        <v>95045</v>
      </c>
      <c r="B2295" t="s">
        <v>3762</v>
      </c>
      <c r="C2295" t="s">
        <v>609</v>
      </c>
      <c r="D2295" t="s">
        <v>12</v>
      </c>
      <c r="E2295">
        <v>0</v>
      </c>
      <c r="F2295">
        <v>365</v>
      </c>
      <c r="G2295" t="s">
        <v>704</v>
      </c>
      <c r="H2295" t="s">
        <v>14</v>
      </c>
      <c r="I2295">
        <v>1</v>
      </c>
      <c r="J2295">
        <v>1</v>
      </c>
      <c r="K2295" t="e">
        <f>VLOOKUP(B2295,FBS!$B:$J,10,0)</f>
        <v>#N/A</v>
      </c>
    </row>
    <row r="2296" spans="1:11">
      <c r="A2296">
        <v>95046</v>
      </c>
      <c r="B2296" t="s">
        <v>3761</v>
      </c>
      <c r="C2296" t="s">
        <v>609</v>
      </c>
      <c r="D2296" t="s">
        <v>12</v>
      </c>
      <c r="E2296">
        <v>0</v>
      </c>
      <c r="F2296">
        <v>365</v>
      </c>
      <c r="G2296" t="s">
        <v>704</v>
      </c>
      <c r="H2296" t="s">
        <v>14</v>
      </c>
      <c r="I2296">
        <v>1</v>
      </c>
      <c r="J2296">
        <v>1</v>
      </c>
      <c r="K2296" t="e">
        <f>VLOOKUP(B2296,FBS!$B:$J,10,0)</f>
        <v>#N/A</v>
      </c>
    </row>
    <row r="2297" spans="1:11">
      <c r="A2297">
        <v>95047</v>
      </c>
      <c r="B2297" t="s">
        <v>3760</v>
      </c>
      <c r="C2297" t="s">
        <v>609</v>
      </c>
      <c r="D2297" t="s">
        <v>12</v>
      </c>
      <c r="E2297">
        <v>0</v>
      </c>
      <c r="F2297">
        <v>365</v>
      </c>
      <c r="G2297" t="s">
        <v>704</v>
      </c>
      <c r="H2297" t="s">
        <v>14</v>
      </c>
      <c r="I2297">
        <v>1</v>
      </c>
      <c r="J2297">
        <v>1</v>
      </c>
      <c r="K2297" t="e">
        <f>VLOOKUP(B2297,FBS!$B:$J,10,0)</f>
        <v>#N/A</v>
      </c>
    </row>
    <row r="2298" spans="1:11">
      <c r="A2298">
        <v>95048</v>
      </c>
      <c r="B2298" t="s">
        <v>3759</v>
      </c>
      <c r="C2298" t="s">
        <v>609</v>
      </c>
      <c r="D2298" t="s">
        <v>12</v>
      </c>
      <c r="E2298">
        <v>0</v>
      </c>
      <c r="F2298">
        <v>365</v>
      </c>
      <c r="G2298" t="s">
        <v>704</v>
      </c>
      <c r="H2298" t="s">
        <v>14</v>
      </c>
      <c r="I2298">
        <v>1</v>
      </c>
      <c r="J2298">
        <v>1</v>
      </c>
      <c r="K2298" t="e">
        <f>VLOOKUP(B2298,FBS!$B:$J,10,0)</f>
        <v>#N/A</v>
      </c>
    </row>
    <row r="2299" spans="1:11">
      <c r="A2299">
        <v>95049</v>
      </c>
      <c r="B2299" t="s">
        <v>3758</v>
      </c>
      <c r="C2299" t="s">
        <v>609</v>
      </c>
      <c r="D2299" t="s">
        <v>12</v>
      </c>
      <c r="E2299">
        <v>0</v>
      </c>
      <c r="F2299">
        <v>365</v>
      </c>
      <c r="G2299" t="s">
        <v>704</v>
      </c>
      <c r="H2299" t="s">
        <v>14</v>
      </c>
      <c r="I2299">
        <v>1</v>
      </c>
      <c r="J2299">
        <v>1</v>
      </c>
      <c r="K2299" t="e">
        <f>VLOOKUP(B2299,FBS!$B:$J,10,0)</f>
        <v>#N/A</v>
      </c>
    </row>
    <row r="2300" spans="1:11">
      <c r="A2300">
        <v>95050</v>
      </c>
      <c r="B2300" t="s">
        <v>3757</v>
      </c>
      <c r="C2300" t="s">
        <v>609</v>
      </c>
      <c r="D2300" t="s">
        <v>12</v>
      </c>
      <c r="E2300">
        <v>0</v>
      </c>
      <c r="F2300">
        <v>365</v>
      </c>
      <c r="G2300" t="s">
        <v>704</v>
      </c>
      <c r="H2300" t="s">
        <v>14</v>
      </c>
      <c r="I2300">
        <v>1</v>
      </c>
      <c r="J2300">
        <v>1</v>
      </c>
      <c r="K2300" t="e">
        <f>VLOOKUP(B2300,FBS!$B:$J,10,0)</f>
        <v>#N/A</v>
      </c>
    </row>
    <row r="2301" spans="1:11">
      <c r="A2301">
        <v>95051</v>
      </c>
      <c r="B2301" t="s">
        <v>3756</v>
      </c>
      <c r="C2301" t="s">
        <v>609</v>
      </c>
      <c r="D2301" t="s">
        <v>12</v>
      </c>
      <c r="E2301">
        <v>0</v>
      </c>
      <c r="F2301">
        <v>365</v>
      </c>
      <c r="G2301" t="s">
        <v>704</v>
      </c>
      <c r="H2301" t="s">
        <v>14</v>
      </c>
      <c r="I2301">
        <v>1</v>
      </c>
      <c r="J2301">
        <v>1</v>
      </c>
      <c r="K2301" t="e">
        <f>VLOOKUP(B2301,FBS!$B:$J,10,0)</f>
        <v>#N/A</v>
      </c>
    </row>
    <row r="2302" spans="1:11">
      <c r="A2302">
        <v>95052</v>
      </c>
      <c r="B2302" t="s">
        <v>3755</v>
      </c>
      <c r="C2302" t="s">
        <v>609</v>
      </c>
      <c r="D2302" t="s">
        <v>12</v>
      </c>
      <c r="E2302">
        <v>0</v>
      </c>
      <c r="F2302">
        <v>365</v>
      </c>
      <c r="G2302" t="s">
        <v>704</v>
      </c>
      <c r="H2302" t="s">
        <v>14</v>
      </c>
      <c r="I2302">
        <v>1</v>
      </c>
      <c r="J2302">
        <v>1</v>
      </c>
      <c r="K2302" t="e">
        <f>VLOOKUP(B2302,FBS!$B:$J,10,0)</f>
        <v>#N/A</v>
      </c>
    </row>
    <row r="2303" spans="1:11">
      <c r="A2303">
        <v>95053</v>
      </c>
      <c r="B2303" t="s">
        <v>3754</v>
      </c>
      <c r="C2303" t="s">
        <v>609</v>
      </c>
      <c r="D2303" t="s">
        <v>12</v>
      </c>
      <c r="E2303">
        <v>0</v>
      </c>
      <c r="F2303">
        <v>365</v>
      </c>
      <c r="G2303" t="s">
        <v>704</v>
      </c>
      <c r="H2303" t="s">
        <v>14</v>
      </c>
      <c r="I2303">
        <v>1</v>
      </c>
      <c r="J2303">
        <v>1</v>
      </c>
      <c r="K2303" t="e">
        <f>VLOOKUP(B2303,FBS!$B:$J,10,0)</f>
        <v>#N/A</v>
      </c>
    </row>
    <row r="2304" spans="1:11">
      <c r="A2304">
        <v>95054</v>
      </c>
      <c r="B2304" t="s">
        <v>3753</v>
      </c>
      <c r="C2304" t="s">
        <v>609</v>
      </c>
      <c r="D2304" t="s">
        <v>12</v>
      </c>
      <c r="E2304">
        <v>0</v>
      </c>
      <c r="F2304">
        <v>365</v>
      </c>
      <c r="G2304" t="s">
        <v>704</v>
      </c>
      <c r="H2304" t="s">
        <v>14</v>
      </c>
      <c r="I2304">
        <v>1</v>
      </c>
      <c r="J2304">
        <v>1</v>
      </c>
      <c r="K2304" t="e">
        <f>VLOOKUP(B2304,FBS!$B:$J,10,0)</f>
        <v>#N/A</v>
      </c>
    </row>
    <row r="2305" spans="1:11">
      <c r="A2305">
        <v>95055</v>
      </c>
      <c r="B2305" t="s">
        <v>3752</v>
      </c>
      <c r="C2305" t="s">
        <v>609</v>
      </c>
      <c r="D2305" t="s">
        <v>12</v>
      </c>
      <c r="E2305">
        <v>0</v>
      </c>
      <c r="F2305">
        <v>365</v>
      </c>
      <c r="G2305" t="s">
        <v>704</v>
      </c>
      <c r="H2305" t="s">
        <v>14</v>
      </c>
      <c r="I2305">
        <v>1</v>
      </c>
      <c r="J2305">
        <v>1</v>
      </c>
      <c r="K2305" t="e">
        <f>VLOOKUP(B2305,FBS!$B:$J,10,0)</f>
        <v>#N/A</v>
      </c>
    </row>
    <row r="2306" spans="1:11">
      <c r="A2306">
        <v>95056</v>
      </c>
      <c r="B2306" t="s">
        <v>3751</v>
      </c>
      <c r="C2306" t="s">
        <v>609</v>
      </c>
      <c r="D2306" t="s">
        <v>12</v>
      </c>
      <c r="E2306">
        <v>0</v>
      </c>
      <c r="F2306">
        <v>365</v>
      </c>
      <c r="G2306" t="s">
        <v>704</v>
      </c>
      <c r="H2306" t="s">
        <v>14</v>
      </c>
      <c r="I2306">
        <v>1</v>
      </c>
      <c r="J2306">
        <v>1</v>
      </c>
      <c r="K2306" t="e">
        <f>VLOOKUP(B2306,FBS!$B:$J,10,0)</f>
        <v>#N/A</v>
      </c>
    </row>
    <row r="2307" spans="1:11">
      <c r="A2307">
        <v>95057</v>
      </c>
      <c r="B2307" t="s">
        <v>3750</v>
      </c>
      <c r="C2307" t="s">
        <v>609</v>
      </c>
      <c r="D2307" t="s">
        <v>12</v>
      </c>
      <c r="E2307">
        <v>0</v>
      </c>
      <c r="F2307">
        <v>365</v>
      </c>
      <c r="G2307" t="s">
        <v>704</v>
      </c>
      <c r="H2307" t="s">
        <v>14</v>
      </c>
      <c r="I2307">
        <v>1</v>
      </c>
      <c r="J2307">
        <v>1</v>
      </c>
      <c r="K2307" t="e">
        <f>VLOOKUP(B2307,FBS!$B:$J,10,0)</f>
        <v>#N/A</v>
      </c>
    </row>
    <row r="2308" spans="1:11">
      <c r="A2308">
        <v>95058</v>
      </c>
      <c r="B2308" t="s">
        <v>3749</v>
      </c>
      <c r="C2308" t="s">
        <v>609</v>
      </c>
      <c r="D2308" t="s">
        <v>12</v>
      </c>
      <c r="E2308">
        <v>0</v>
      </c>
      <c r="F2308">
        <v>365</v>
      </c>
      <c r="G2308" t="s">
        <v>704</v>
      </c>
      <c r="H2308" t="s">
        <v>14</v>
      </c>
      <c r="I2308">
        <v>1</v>
      </c>
      <c r="J2308">
        <v>1</v>
      </c>
      <c r="K2308" t="e">
        <f>VLOOKUP(B2308,FBS!$B:$J,10,0)</f>
        <v>#N/A</v>
      </c>
    </row>
    <row r="2309" spans="1:11">
      <c r="A2309">
        <v>95059</v>
      </c>
      <c r="B2309" t="s">
        <v>3748</v>
      </c>
      <c r="C2309" t="s">
        <v>609</v>
      </c>
      <c r="D2309" t="s">
        <v>12</v>
      </c>
      <c r="E2309">
        <v>0</v>
      </c>
      <c r="F2309">
        <v>365</v>
      </c>
      <c r="G2309" t="s">
        <v>704</v>
      </c>
      <c r="H2309" t="s">
        <v>14</v>
      </c>
      <c r="I2309">
        <v>1</v>
      </c>
      <c r="J2309">
        <v>1</v>
      </c>
      <c r="K2309" t="e">
        <f>VLOOKUP(B2309,FBS!$B:$J,10,0)</f>
        <v>#N/A</v>
      </c>
    </row>
    <row r="2310" spans="1:11">
      <c r="A2310">
        <v>95060</v>
      </c>
      <c r="B2310" t="s">
        <v>3747</v>
      </c>
      <c r="C2310" t="s">
        <v>609</v>
      </c>
      <c r="D2310" t="s">
        <v>12</v>
      </c>
      <c r="E2310">
        <v>0</v>
      </c>
      <c r="F2310">
        <v>365</v>
      </c>
      <c r="G2310" t="s">
        <v>704</v>
      </c>
      <c r="H2310" t="s">
        <v>14</v>
      </c>
      <c r="I2310">
        <v>1</v>
      </c>
      <c r="J2310">
        <v>1</v>
      </c>
      <c r="K2310" t="e">
        <f>VLOOKUP(B2310,FBS!$B:$J,10,0)</f>
        <v>#N/A</v>
      </c>
    </row>
    <row r="2311" spans="1:11">
      <c r="A2311">
        <v>95061</v>
      </c>
      <c r="B2311" t="s">
        <v>3746</v>
      </c>
      <c r="C2311" t="s">
        <v>609</v>
      </c>
      <c r="D2311" t="s">
        <v>12</v>
      </c>
      <c r="E2311">
        <v>0</v>
      </c>
      <c r="F2311">
        <v>365</v>
      </c>
      <c r="G2311" t="s">
        <v>704</v>
      </c>
      <c r="H2311" t="s">
        <v>14</v>
      </c>
      <c r="I2311">
        <v>1</v>
      </c>
      <c r="J2311">
        <v>1</v>
      </c>
      <c r="K2311" t="e">
        <f>VLOOKUP(B2311,FBS!$B:$J,10,0)</f>
        <v>#N/A</v>
      </c>
    </row>
    <row r="2312" spans="1:11">
      <c r="A2312">
        <v>95062</v>
      </c>
      <c r="B2312" t="s">
        <v>3745</v>
      </c>
      <c r="C2312" t="s">
        <v>609</v>
      </c>
      <c r="D2312" t="s">
        <v>12</v>
      </c>
      <c r="E2312">
        <v>0</v>
      </c>
      <c r="F2312">
        <v>365</v>
      </c>
      <c r="G2312" t="s">
        <v>704</v>
      </c>
      <c r="H2312" t="s">
        <v>14</v>
      </c>
      <c r="I2312">
        <v>1</v>
      </c>
      <c r="J2312">
        <v>1</v>
      </c>
      <c r="K2312" t="e">
        <f>VLOOKUP(B2312,FBS!$B:$J,10,0)</f>
        <v>#N/A</v>
      </c>
    </row>
    <row r="2313" spans="1:11">
      <c r="A2313">
        <v>95063</v>
      </c>
      <c r="B2313" t="s">
        <v>3744</v>
      </c>
      <c r="C2313" t="s">
        <v>609</v>
      </c>
      <c r="D2313" t="s">
        <v>12</v>
      </c>
      <c r="E2313">
        <v>0</v>
      </c>
      <c r="F2313">
        <v>365</v>
      </c>
      <c r="G2313" t="s">
        <v>704</v>
      </c>
      <c r="H2313" t="s">
        <v>14</v>
      </c>
      <c r="I2313">
        <v>1</v>
      </c>
      <c r="J2313">
        <v>1</v>
      </c>
      <c r="K2313" t="e">
        <f>VLOOKUP(B2313,FBS!$B:$J,10,0)</f>
        <v>#N/A</v>
      </c>
    </row>
    <row r="2314" spans="1:11">
      <c r="A2314">
        <v>95064</v>
      </c>
      <c r="B2314" t="s">
        <v>3743</v>
      </c>
      <c r="C2314" t="s">
        <v>609</v>
      </c>
      <c r="D2314" t="s">
        <v>12</v>
      </c>
      <c r="E2314">
        <v>0</v>
      </c>
      <c r="F2314">
        <v>365</v>
      </c>
      <c r="G2314" t="s">
        <v>704</v>
      </c>
      <c r="H2314" t="s">
        <v>14</v>
      </c>
      <c r="I2314">
        <v>1</v>
      </c>
      <c r="J2314">
        <v>1</v>
      </c>
      <c r="K2314" t="e">
        <f>VLOOKUP(B2314,FBS!$B:$J,10,0)</f>
        <v>#N/A</v>
      </c>
    </row>
    <row r="2315" spans="1:11">
      <c r="A2315">
        <v>95065</v>
      </c>
      <c r="B2315" t="s">
        <v>3742</v>
      </c>
      <c r="C2315" t="s">
        <v>609</v>
      </c>
      <c r="D2315" t="s">
        <v>12</v>
      </c>
      <c r="E2315">
        <v>0</v>
      </c>
      <c r="F2315">
        <v>365</v>
      </c>
      <c r="G2315" t="s">
        <v>704</v>
      </c>
      <c r="H2315" t="s">
        <v>14</v>
      </c>
      <c r="I2315">
        <v>1</v>
      </c>
      <c r="J2315">
        <v>1</v>
      </c>
      <c r="K2315" t="e">
        <f>VLOOKUP(B2315,FBS!$B:$J,10,0)</f>
        <v>#N/A</v>
      </c>
    </row>
    <row r="2316" spans="1:11">
      <c r="A2316">
        <v>95066</v>
      </c>
      <c r="B2316" t="s">
        <v>3741</v>
      </c>
      <c r="C2316" t="s">
        <v>609</v>
      </c>
      <c r="D2316" t="s">
        <v>12</v>
      </c>
      <c r="E2316">
        <v>0</v>
      </c>
      <c r="F2316">
        <v>365</v>
      </c>
      <c r="G2316" t="s">
        <v>704</v>
      </c>
      <c r="H2316" t="s">
        <v>14</v>
      </c>
      <c r="I2316">
        <v>1</v>
      </c>
      <c r="J2316">
        <v>1</v>
      </c>
      <c r="K2316" t="e">
        <f>VLOOKUP(B2316,FBS!$B:$J,10,0)</f>
        <v>#N/A</v>
      </c>
    </row>
    <row r="2317" spans="1:11">
      <c r="A2317">
        <v>95067</v>
      </c>
      <c r="B2317" t="s">
        <v>3740</v>
      </c>
      <c r="C2317" t="s">
        <v>609</v>
      </c>
      <c r="D2317" t="s">
        <v>12</v>
      </c>
      <c r="E2317">
        <v>0</v>
      </c>
      <c r="F2317">
        <v>365</v>
      </c>
      <c r="G2317" t="s">
        <v>704</v>
      </c>
      <c r="H2317" t="s">
        <v>14</v>
      </c>
      <c r="I2317">
        <v>1</v>
      </c>
      <c r="J2317">
        <v>1</v>
      </c>
      <c r="K2317" t="e">
        <f>VLOOKUP(B2317,FBS!$B:$J,10,0)</f>
        <v>#N/A</v>
      </c>
    </row>
    <row r="2318" spans="1:11">
      <c r="A2318">
        <v>95068</v>
      </c>
      <c r="B2318" t="s">
        <v>3739</v>
      </c>
      <c r="C2318" t="s">
        <v>609</v>
      </c>
      <c r="D2318" t="s">
        <v>12</v>
      </c>
      <c r="E2318">
        <v>0</v>
      </c>
      <c r="F2318">
        <v>365</v>
      </c>
      <c r="G2318" t="s">
        <v>704</v>
      </c>
      <c r="H2318" t="s">
        <v>14</v>
      </c>
      <c r="I2318">
        <v>1</v>
      </c>
      <c r="J2318">
        <v>1</v>
      </c>
      <c r="K2318" t="e">
        <f>VLOOKUP(B2318,FBS!$B:$J,10,0)</f>
        <v>#N/A</v>
      </c>
    </row>
    <row r="2319" spans="1:11">
      <c r="A2319">
        <v>95069</v>
      </c>
      <c r="B2319" t="s">
        <v>3738</v>
      </c>
      <c r="C2319" t="s">
        <v>609</v>
      </c>
      <c r="D2319" t="s">
        <v>12</v>
      </c>
      <c r="E2319">
        <v>0</v>
      </c>
      <c r="F2319">
        <v>365</v>
      </c>
      <c r="G2319" t="s">
        <v>648</v>
      </c>
      <c r="H2319" t="s">
        <v>14</v>
      </c>
      <c r="I2319">
        <v>1</v>
      </c>
      <c r="J2319">
        <v>1</v>
      </c>
      <c r="K2319" t="e">
        <f>VLOOKUP(B2319,FBS!$B:$J,10,0)</f>
        <v>#N/A</v>
      </c>
    </row>
    <row r="2320" spans="1:11">
      <c r="A2320">
        <v>95070</v>
      </c>
      <c r="B2320" t="s">
        <v>3737</v>
      </c>
      <c r="C2320" t="s">
        <v>609</v>
      </c>
      <c r="D2320" t="s">
        <v>12</v>
      </c>
      <c r="E2320">
        <v>0</v>
      </c>
      <c r="F2320">
        <v>365</v>
      </c>
      <c r="G2320" t="s">
        <v>648</v>
      </c>
      <c r="H2320" t="s">
        <v>14</v>
      </c>
      <c r="I2320">
        <v>1</v>
      </c>
      <c r="J2320">
        <v>1</v>
      </c>
      <c r="K2320" t="e">
        <f>VLOOKUP(B2320,FBS!$B:$J,10,0)</f>
        <v>#N/A</v>
      </c>
    </row>
    <row r="2321" spans="1:11">
      <c r="A2321">
        <v>95071</v>
      </c>
      <c r="B2321" t="s">
        <v>3736</v>
      </c>
      <c r="C2321" t="s">
        <v>609</v>
      </c>
      <c r="D2321" t="s">
        <v>12</v>
      </c>
      <c r="E2321">
        <v>0</v>
      </c>
      <c r="F2321">
        <v>365</v>
      </c>
      <c r="G2321" t="s">
        <v>648</v>
      </c>
      <c r="H2321" t="s">
        <v>14</v>
      </c>
      <c r="I2321">
        <v>1</v>
      </c>
      <c r="J2321">
        <v>1</v>
      </c>
      <c r="K2321" t="e">
        <f>VLOOKUP(B2321,FBS!$B:$J,10,0)</f>
        <v>#N/A</v>
      </c>
    </row>
    <row r="2322" spans="1:11">
      <c r="A2322">
        <v>95072</v>
      </c>
      <c r="B2322" t="s">
        <v>3735</v>
      </c>
      <c r="C2322" t="s">
        <v>609</v>
      </c>
      <c r="D2322" t="s">
        <v>12</v>
      </c>
      <c r="E2322">
        <v>0</v>
      </c>
      <c r="F2322">
        <v>365</v>
      </c>
      <c r="G2322" t="s">
        <v>648</v>
      </c>
      <c r="H2322" t="s">
        <v>14</v>
      </c>
      <c r="I2322">
        <v>1</v>
      </c>
      <c r="J2322">
        <v>1</v>
      </c>
      <c r="K2322" t="e">
        <f>VLOOKUP(B2322,FBS!$B:$J,10,0)</f>
        <v>#N/A</v>
      </c>
    </row>
    <row r="2323" spans="1:11">
      <c r="A2323">
        <v>95073</v>
      </c>
      <c r="B2323" t="s">
        <v>3734</v>
      </c>
      <c r="C2323" t="s">
        <v>609</v>
      </c>
      <c r="D2323" t="s">
        <v>12</v>
      </c>
      <c r="E2323">
        <v>0</v>
      </c>
      <c r="F2323">
        <v>365</v>
      </c>
      <c r="G2323" t="s">
        <v>648</v>
      </c>
      <c r="H2323" t="s">
        <v>14</v>
      </c>
      <c r="I2323">
        <v>1</v>
      </c>
      <c r="J2323">
        <v>1</v>
      </c>
      <c r="K2323" t="e">
        <f>VLOOKUP(B2323,FBS!$B:$J,10,0)</f>
        <v>#N/A</v>
      </c>
    </row>
    <row r="2324" spans="1:11">
      <c r="A2324">
        <v>95074</v>
      </c>
      <c r="B2324" t="s">
        <v>3733</v>
      </c>
      <c r="C2324" t="s">
        <v>609</v>
      </c>
      <c r="D2324" t="s">
        <v>12</v>
      </c>
      <c r="E2324">
        <v>0</v>
      </c>
      <c r="F2324">
        <v>365</v>
      </c>
      <c r="G2324" t="s">
        <v>648</v>
      </c>
      <c r="H2324" t="s">
        <v>14</v>
      </c>
      <c r="I2324">
        <v>1</v>
      </c>
      <c r="J2324">
        <v>1</v>
      </c>
      <c r="K2324" t="e">
        <f>VLOOKUP(B2324,FBS!$B:$J,10,0)</f>
        <v>#N/A</v>
      </c>
    </row>
    <row r="2325" spans="1:11">
      <c r="A2325">
        <v>95075</v>
      </c>
      <c r="B2325" t="s">
        <v>3732</v>
      </c>
      <c r="C2325" t="s">
        <v>609</v>
      </c>
      <c r="D2325" t="s">
        <v>12</v>
      </c>
      <c r="E2325">
        <v>0</v>
      </c>
      <c r="F2325">
        <v>365</v>
      </c>
      <c r="G2325" t="s">
        <v>648</v>
      </c>
      <c r="H2325" t="s">
        <v>14</v>
      </c>
      <c r="I2325">
        <v>1</v>
      </c>
      <c r="J2325">
        <v>1</v>
      </c>
      <c r="K2325" t="e">
        <f>VLOOKUP(B2325,FBS!$B:$J,10,0)</f>
        <v>#N/A</v>
      </c>
    </row>
    <row r="2326" spans="1:11">
      <c r="A2326">
        <v>95076</v>
      </c>
      <c r="B2326" t="s">
        <v>3731</v>
      </c>
      <c r="C2326" t="s">
        <v>609</v>
      </c>
      <c r="D2326" t="s">
        <v>12</v>
      </c>
      <c r="E2326">
        <v>0</v>
      </c>
      <c r="F2326">
        <v>365</v>
      </c>
      <c r="G2326" t="s">
        <v>648</v>
      </c>
      <c r="H2326" t="s">
        <v>14</v>
      </c>
      <c r="I2326">
        <v>1</v>
      </c>
      <c r="J2326">
        <v>1</v>
      </c>
      <c r="K2326" t="e">
        <f>VLOOKUP(B2326,FBS!$B:$J,10,0)</f>
        <v>#N/A</v>
      </c>
    </row>
    <row r="2327" spans="1:11">
      <c r="A2327">
        <v>95077</v>
      </c>
      <c r="B2327" t="s">
        <v>3730</v>
      </c>
      <c r="C2327" t="s">
        <v>609</v>
      </c>
      <c r="D2327" t="s">
        <v>12</v>
      </c>
      <c r="E2327">
        <v>0</v>
      </c>
      <c r="F2327">
        <v>365</v>
      </c>
      <c r="G2327" t="s">
        <v>704</v>
      </c>
      <c r="H2327" t="s">
        <v>14</v>
      </c>
      <c r="I2327">
        <v>1</v>
      </c>
      <c r="J2327">
        <v>1</v>
      </c>
      <c r="K2327" t="e">
        <f>VLOOKUP(B2327,FBS!$B:$J,10,0)</f>
        <v>#N/A</v>
      </c>
    </row>
    <row r="2328" spans="1:11">
      <c r="A2328">
        <v>95078</v>
      </c>
      <c r="B2328" t="s">
        <v>3729</v>
      </c>
      <c r="C2328" t="s">
        <v>609</v>
      </c>
      <c r="D2328" t="s">
        <v>12</v>
      </c>
      <c r="E2328">
        <v>0</v>
      </c>
      <c r="F2328">
        <v>365</v>
      </c>
      <c r="G2328" t="s">
        <v>704</v>
      </c>
      <c r="H2328" t="s">
        <v>14</v>
      </c>
      <c r="I2328">
        <v>1</v>
      </c>
      <c r="J2328">
        <v>1</v>
      </c>
      <c r="K2328" t="e">
        <f>VLOOKUP(B2328,FBS!$B:$J,10,0)</f>
        <v>#N/A</v>
      </c>
    </row>
    <row r="2329" spans="1:11">
      <c r="A2329">
        <v>95079</v>
      </c>
      <c r="B2329" t="s">
        <v>3728</v>
      </c>
      <c r="C2329" t="s">
        <v>609</v>
      </c>
      <c r="D2329" t="s">
        <v>12</v>
      </c>
      <c r="E2329">
        <v>0</v>
      </c>
      <c r="F2329">
        <v>365</v>
      </c>
      <c r="G2329" t="s">
        <v>704</v>
      </c>
      <c r="H2329" t="s">
        <v>14</v>
      </c>
      <c r="I2329">
        <v>1</v>
      </c>
      <c r="J2329">
        <v>1</v>
      </c>
      <c r="K2329" t="e">
        <f>VLOOKUP(B2329,FBS!$B:$J,10,0)</f>
        <v>#N/A</v>
      </c>
    </row>
    <row r="2330" spans="1:11">
      <c r="A2330">
        <v>95080</v>
      </c>
      <c r="B2330" t="s">
        <v>3727</v>
      </c>
      <c r="C2330" t="s">
        <v>609</v>
      </c>
      <c r="D2330" t="s">
        <v>12</v>
      </c>
      <c r="E2330">
        <v>0</v>
      </c>
      <c r="F2330">
        <v>365</v>
      </c>
      <c r="G2330" t="s">
        <v>704</v>
      </c>
      <c r="H2330" t="s">
        <v>14</v>
      </c>
      <c r="I2330">
        <v>1</v>
      </c>
      <c r="J2330">
        <v>1</v>
      </c>
      <c r="K2330" t="e">
        <f>VLOOKUP(B2330,FBS!$B:$J,10,0)</f>
        <v>#N/A</v>
      </c>
    </row>
    <row r="2331" spans="1:11">
      <c r="A2331">
        <v>95081</v>
      </c>
      <c r="B2331" t="s">
        <v>3726</v>
      </c>
      <c r="C2331" t="s">
        <v>609</v>
      </c>
      <c r="D2331" t="s">
        <v>12</v>
      </c>
      <c r="E2331">
        <v>0</v>
      </c>
      <c r="F2331">
        <v>365</v>
      </c>
      <c r="G2331" t="s">
        <v>704</v>
      </c>
      <c r="H2331" t="s">
        <v>14</v>
      </c>
      <c r="I2331">
        <v>1</v>
      </c>
      <c r="J2331">
        <v>1</v>
      </c>
      <c r="K2331" t="e">
        <f>VLOOKUP(B2331,FBS!$B:$J,10,0)</f>
        <v>#N/A</v>
      </c>
    </row>
    <row r="2332" spans="1:11">
      <c r="A2332">
        <v>95082</v>
      </c>
      <c r="B2332" t="s">
        <v>3725</v>
      </c>
      <c r="C2332" t="s">
        <v>609</v>
      </c>
      <c r="D2332" t="s">
        <v>12</v>
      </c>
      <c r="E2332">
        <v>0</v>
      </c>
      <c r="F2332">
        <v>365</v>
      </c>
      <c r="G2332" t="s">
        <v>704</v>
      </c>
      <c r="H2332" t="s">
        <v>14</v>
      </c>
      <c r="I2332">
        <v>1</v>
      </c>
      <c r="J2332">
        <v>1</v>
      </c>
      <c r="K2332" t="e">
        <f>VLOOKUP(B2332,FBS!$B:$J,10,0)</f>
        <v>#N/A</v>
      </c>
    </row>
    <row r="2333" spans="1:11">
      <c r="A2333">
        <v>95083</v>
      </c>
      <c r="B2333" t="s">
        <v>3724</v>
      </c>
      <c r="C2333" t="s">
        <v>609</v>
      </c>
      <c r="D2333" t="s">
        <v>12</v>
      </c>
      <c r="E2333">
        <v>0</v>
      </c>
      <c r="F2333">
        <v>365</v>
      </c>
      <c r="G2333" t="s">
        <v>704</v>
      </c>
      <c r="H2333" t="s">
        <v>14</v>
      </c>
      <c r="I2333">
        <v>1</v>
      </c>
      <c r="J2333">
        <v>1</v>
      </c>
      <c r="K2333" t="e">
        <f>VLOOKUP(B2333,FBS!$B:$J,10,0)</f>
        <v>#N/A</v>
      </c>
    </row>
    <row r="2334" spans="1:11">
      <c r="A2334">
        <v>95084</v>
      </c>
      <c r="B2334" t="s">
        <v>3723</v>
      </c>
      <c r="C2334" t="s">
        <v>609</v>
      </c>
      <c r="D2334" t="s">
        <v>12</v>
      </c>
      <c r="E2334">
        <v>0</v>
      </c>
      <c r="F2334">
        <v>365</v>
      </c>
      <c r="G2334" t="s">
        <v>704</v>
      </c>
      <c r="H2334" t="s">
        <v>14</v>
      </c>
      <c r="I2334">
        <v>1</v>
      </c>
      <c r="J2334">
        <v>1</v>
      </c>
      <c r="K2334" t="e">
        <f>VLOOKUP(B2334,FBS!$B:$J,10,0)</f>
        <v>#N/A</v>
      </c>
    </row>
    <row r="2335" spans="1:11">
      <c r="A2335">
        <v>95085</v>
      </c>
      <c r="B2335" t="s">
        <v>3722</v>
      </c>
      <c r="C2335" t="s">
        <v>609</v>
      </c>
      <c r="D2335" t="s">
        <v>12</v>
      </c>
      <c r="E2335">
        <v>0</v>
      </c>
      <c r="F2335">
        <v>365</v>
      </c>
      <c r="G2335" t="s">
        <v>704</v>
      </c>
      <c r="H2335" t="s">
        <v>14</v>
      </c>
      <c r="I2335">
        <v>1</v>
      </c>
      <c r="J2335">
        <v>1</v>
      </c>
      <c r="K2335" t="e">
        <f>VLOOKUP(B2335,FBS!$B:$J,10,0)</f>
        <v>#N/A</v>
      </c>
    </row>
    <row r="2336" spans="1:11">
      <c r="A2336">
        <v>95086</v>
      </c>
      <c r="B2336" t="s">
        <v>3721</v>
      </c>
      <c r="C2336" t="s">
        <v>609</v>
      </c>
      <c r="D2336" t="s">
        <v>12</v>
      </c>
      <c r="E2336">
        <v>0</v>
      </c>
      <c r="F2336">
        <v>365</v>
      </c>
      <c r="G2336" t="s">
        <v>704</v>
      </c>
      <c r="H2336" t="s">
        <v>14</v>
      </c>
      <c r="I2336">
        <v>1</v>
      </c>
      <c r="J2336">
        <v>1</v>
      </c>
      <c r="K2336" t="e">
        <f>VLOOKUP(B2336,FBS!$B:$J,10,0)</f>
        <v>#N/A</v>
      </c>
    </row>
    <row r="2337" spans="1:11">
      <c r="A2337">
        <v>95087</v>
      </c>
      <c r="B2337" t="s">
        <v>3720</v>
      </c>
      <c r="C2337" t="s">
        <v>609</v>
      </c>
      <c r="D2337" t="s">
        <v>12</v>
      </c>
      <c r="E2337">
        <v>0</v>
      </c>
      <c r="F2337">
        <v>365</v>
      </c>
      <c r="G2337" t="s">
        <v>704</v>
      </c>
      <c r="H2337" t="s">
        <v>14</v>
      </c>
      <c r="I2337">
        <v>1</v>
      </c>
      <c r="J2337">
        <v>1</v>
      </c>
      <c r="K2337" t="e">
        <f>VLOOKUP(B2337,FBS!$B:$J,10,0)</f>
        <v>#N/A</v>
      </c>
    </row>
    <row r="2338" spans="1:11">
      <c r="A2338">
        <v>95088</v>
      </c>
      <c r="B2338" t="s">
        <v>3719</v>
      </c>
      <c r="C2338" t="s">
        <v>609</v>
      </c>
      <c r="D2338" t="s">
        <v>12</v>
      </c>
      <c r="E2338">
        <v>0</v>
      </c>
      <c r="F2338">
        <v>365</v>
      </c>
      <c r="G2338" t="s">
        <v>704</v>
      </c>
      <c r="H2338" t="s">
        <v>14</v>
      </c>
      <c r="I2338">
        <v>1</v>
      </c>
      <c r="J2338">
        <v>1</v>
      </c>
      <c r="K2338" t="e">
        <f>VLOOKUP(B2338,FBS!$B:$J,10,0)</f>
        <v>#N/A</v>
      </c>
    </row>
    <row r="2339" spans="1:11">
      <c r="A2339">
        <v>95089</v>
      </c>
      <c r="B2339" t="s">
        <v>3718</v>
      </c>
      <c r="C2339" t="s">
        <v>609</v>
      </c>
      <c r="D2339" t="s">
        <v>12</v>
      </c>
      <c r="E2339">
        <v>0</v>
      </c>
      <c r="F2339">
        <v>365</v>
      </c>
      <c r="G2339" t="s">
        <v>704</v>
      </c>
      <c r="H2339" t="s">
        <v>14</v>
      </c>
      <c r="I2339">
        <v>1</v>
      </c>
      <c r="J2339">
        <v>1</v>
      </c>
      <c r="K2339" t="e">
        <f>VLOOKUP(B2339,FBS!$B:$J,10,0)</f>
        <v>#N/A</v>
      </c>
    </row>
    <row r="2340" spans="1:11">
      <c r="A2340">
        <v>95090</v>
      </c>
      <c r="B2340" t="s">
        <v>3717</v>
      </c>
      <c r="C2340" t="s">
        <v>609</v>
      </c>
      <c r="D2340" t="s">
        <v>12</v>
      </c>
      <c r="E2340">
        <v>0</v>
      </c>
      <c r="F2340">
        <v>365</v>
      </c>
      <c r="G2340" t="s">
        <v>704</v>
      </c>
      <c r="H2340" t="s">
        <v>14</v>
      </c>
      <c r="I2340">
        <v>1</v>
      </c>
      <c r="J2340">
        <v>1</v>
      </c>
      <c r="K2340" t="e">
        <f>VLOOKUP(B2340,FBS!$B:$J,10,0)</f>
        <v>#N/A</v>
      </c>
    </row>
    <row r="2341" spans="1:11">
      <c r="A2341">
        <v>95091</v>
      </c>
      <c r="B2341" t="s">
        <v>3716</v>
      </c>
      <c r="C2341" t="s">
        <v>609</v>
      </c>
      <c r="D2341" t="s">
        <v>12</v>
      </c>
      <c r="E2341">
        <v>0</v>
      </c>
      <c r="F2341">
        <v>365</v>
      </c>
      <c r="G2341" t="s">
        <v>704</v>
      </c>
      <c r="H2341" t="s">
        <v>14</v>
      </c>
      <c r="I2341">
        <v>1</v>
      </c>
      <c r="J2341">
        <v>1</v>
      </c>
      <c r="K2341" t="e">
        <f>VLOOKUP(B2341,FBS!$B:$J,10,0)</f>
        <v>#N/A</v>
      </c>
    </row>
    <row r="2342" spans="1:11">
      <c r="A2342">
        <v>95092</v>
      </c>
      <c r="B2342" t="s">
        <v>3715</v>
      </c>
      <c r="C2342" t="s">
        <v>609</v>
      </c>
      <c r="D2342" t="s">
        <v>12</v>
      </c>
      <c r="E2342">
        <v>0</v>
      </c>
      <c r="F2342">
        <v>365</v>
      </c>
      <c r="G2342" t="s">
        <v>704</v>
      </c>
      <c r="H2342" t="s">
        <v>14</v>
      </c>
      <c r="I2342">
        <v>1</v>
      </c>
      <c r="J2342">
        <v>1</v>
      </c>
      <c r="K2342" t="e">
        <f>VLOOKUP(B2342,FBS!$B:$J,10,0)</f>
        <v>#N/A</v>
      </c>
    </row>
    <row r="2343" spans="1:11">
      <c r="A2343">
        <v>95093</v>
      </c>
      <c r="B2343" t="s">
        <v>3714</v>
      </c>
      <c r="C2343" t="s">
        <v>609</v>
      </c>
      <c r="D2343" t="s">
        <v>12</v>
      </c>
      <c r="E2343">
        <v>0</v>
      </c>
      <c r="F2343">
        <v>365</v>
      </c>
      <c r="G2343" t="s">
        <v>704</v>
      </c>
      <c r="H2343" t="s">
        <v>14</v>
      </c>
      <c r="I2343">
        <v>1</v>
      </c>
      <c r="J2343">
        <v>1</v>
      </c>
      <c r="K2343" t="e">
        <f>VLOOKUP(B2343,FBS!$B:$J,10,0)</f>
        <v>#N/A</v>
      </c>
    </row>
    <row r="2344" spans="1:11">
      <c r="A2344">
        <v>95094</v>
      </c>
      <c r="B2344" t="s">
        <v>3713</v>
      </c>
      <c r="C2344" t="s">
        <v>609</v>
      </c>
      <c r="D2344" t="s">
        <v>12</v>
      </c>
      <c r="E2344">
        <v>0</v>
      </c>
      <c r="F2344">
        <v>365</v>
      </c>
      <c r="G2344" t="s">
        <v>704</v>
      </c>
      <c r="H2344" t="s">
        <v>14</v>
      </c>
      <c r="I2344">
        <v>1</v>
      </c>
      <c r="J2344">
        <v>1</v>
      </c>
      <c r="K2344" t="e">
        <f>VLOOKUP(B2344,FBS!$B:$J,10,0)</f>
        <v>#N/A</v>
      </c>
    </row>
    <row r="2345" spans="1:11">
      <c r="A2345">
        <v>95095</v>
      </c>
      <c r="B2345" t="s">
        <v>3712</v>
      </c>
      <c r="C2345" t="s">
        <v>609</v>
      </c>
      <c r="D2345" t="s">
        <v>12</v>
      </c>
      <c r="E2345">
        <v>0</v>
      </c>
      <c r="F2345">
        <v>365</v>
      </c>
      <c r="G2345" t="s">
        <v>704</v>
      </c>
      <c r="H2345" t="s">
        <v>14</v>
      </c>
      <c r="I2345">
        <v>1</v>
      </c>
      <c r="J2345">
        <v>1</v>
      </c>
      <c r="K2345" t="e">
        <f>VLOOKUP(B2345,FBS!$B:$J,10,0)</f>
        <v>#N/A</v>
      </c>
    </row>
    <row r="2346" spans="1:11">
      <c r="A2346">
        <v>95096</v>
      </c>
      <c r="B2346" t="s">
        <v>3711</v>
      </c>
      <c r="C2346" t="s">
        <v>609</v>
      </c>
      <c r="D2346" t="s">
        <v>12</v>
      </c>
      <c r="E2346">
        <v>0</v>
      </c>
      <c r="F2346">
        <v>365</v>
      </c>
      <c r="G2346" t="s">
        <v>704</v>
      </c>
      <c r="H2346" t="s">
        <v>14</v>
      </c>
      <c r="I2346">
        <v>1</v>
      </c>
      <c r="J2346">
        <v>1</v>
      </c>
      <c r="K2346" t="e">
        <f>VLOOKUP(B2346,FBS!$B:$J,10,0)</f>
        <v>#N/A</v>
      </c>
    </row>
    <row r="2347" spans="1:11">
      <c r="A2347">
        <v>95097</v>
      </c>
      <c r="B2347" t="s">
        <v>3710</v>
      </c>
      <c r="C2347" t="s">
        <v>609</v>
      </c>
      <c r="D2347" t="s">
        <v>12</v>
      </c>
      <c r="E2347">
        <v>0</v>
      </c>
      <c r="F2347">
        <v>365</v>
      </c>
      <c r="G2347" t="s">
        <v>704</v>
      </c>
      <c r="H2347" t="s">
        <v>14</v>
      </c>
      <c r="I2347">
        <v>1</v>
      </c>
      <c r="J2347">
        <v>1</v>
      </c>
      <c r="K2347" t="e">
        <f>VLOOKUP(B2347,FBS!$B:$J,10,0)</f>
        <v>#N/A</v>
      </c>
    </row>
    <row r="2348" spans="1:11">
      <c r="A2348">
        <v>95098</v>
      </c>
      <c r="B2348" t="s">
        <v>3709</v>
      </c>
      <c r="C2348" t="s">
        <v>609</v>
      </c>
      <c r="D2348" t="s">
        <v>12</v>
      </c>
      <c r="E2348">
        <v>0</v>
      </c>
      <c r="F2348">
        <v>365</v>
      </c>
      <c r="G2348" t="s">
        <v>704</v>
      </c>
      <c r="H2348" t="s">
        <v>14</v>
      </c>
      <c r="I2348">
        <v>1</v>
      </c>
      <c r="J2348">
        <v>1</v>
      </c>
      <c r="K2348" t="e">
        <f>VLOOKUP(B2348,FBS!$B:$J,10,0)</f>
        <v>#N/A</v>
      </c>
    </row>
    <row r="2349" spans="1:11">
      <c r="A2349">
        <v>95099</v>
      </c>
      <c r="B2349" t="s">
        <v>3708</v>
      </c>
      <c r="C2349" t="s">
        <v>609</v>
      </c>
      <c r="D2349" t="s">
        <v>12</v>
      </c>
      <c r="E2349">
        <v>0</v>
      </c>
      <c r="F2349">
        <v>365</v>
      </c>
      <c r="G2349" t="s">
        <v>704</v>
      </c>
      <c r="H2349" t="s">
        <v>14</v>
      </c>
      <c r="I2349">
        <v>1</v>
      </c>
      <c r="J2349">
        <v>1</v>
      </c>
      <c r="K2349" t="e">
        <f>VLOOKUP(B2349,FBS!$B:$J,10,0)</f>
        <v>#N/A</v>
      </c>
    </row>
    <row r="2350" spans="1:11">
      <c r="A2350">
        <v>95100</v>
      </c>
      <c r="B2350" t="s">
        <v>3707</v>
      </c>
      <c r="C2350" t="s">
        <v>609</v>
      </c>
      <c r="D2350" t="s">
        <v>12</v>
      </c>
      <c r="E2350">
        <v>0</v>
      </c>
      <c r="F2350">
        <v>365</v>
      </c>
      <c r="G2350" t="s">
        <v>704</v>
      </c>
      <c r="H2350" t="s">
        <v>14</v>
      </c>
      <c r="I2350">
        <v>1</v>
      </c>
      <c r="J2350">
        <v>1</v>
      </c>
      <c r="K2350" t="e">
        <f>VLOOKUP(B2350,FBS!$B:$J,10,0)</f>
        <v>#N/A</v>
      </c>
    </row>
    <row r="2351" spans="1:11">
      <c r="A2351">
        <v>95101</v>
      </c>
      <c r="B2351" t="s">
        <v>3706</v>
      </c>
      <c r="C2351" t="s">
        <v>609</v>
      </c>
      <c r="D2351" t="s">
        <v>12</v>
      </c>
      <c r="E2351">
        <v>0</v>
      </c>
      <c r="F2351">
        <v>365</v>
      </c>
      <c r="G2351" t="s">
        <v>704</v>
      </c>
      <c r="H2351" t="s">
        <v>14</v>
      </c>
      <c r="I2351">
        <v>1</v>
      </c>
      <c r="J2351">
        <v>1</v>
      </c>
      <c r="K2351" t="e">
        <f>VLOOKUP(B2351,FBS!$B:$J,10,0)</f>
        <v>#N/A</v>
      </c>
    </row>
    <row r="2352" spans="1:11">
      <c r="A2352">
        <v>95102</v>
      </c>
      <c r="B2352" t="s">
        <v>3705</v>
      </c>
      <c r="C2352" t="s">
        <v>609</v>
      </c>
      <c r="D2352" t="s">
        <v>12</v>
      </c>
      <c r="E2352">
        <v>0</v>
      </c>
      <c r="F2352">
        <v>365</v>
      </c>
      <c r="G2352" t="s">
        <v>704</v>
      </c>
      <c r="H2352" t="s">
        <v>14</v>
      </c>
      <c r="I2352">
        <v>1</v>
      </c>
      <c r="J2352">
        <v>1</v>
      </c>
      <c r="K2352" t="e">
        <f>VLOOKUP(B2352,FBS!$B:$J,10,0)</f>
        <v>#N/A</v>
      </c>
    </row>
    <row r="2353" spans="1:11">
      <c r="A2353">
        <v>95103</v>
      </c>
      <c r="B2353" t="s">
        <v>3704</v>
      </c>
      <c r="C2353" t="s">
        <v>609</v>
      </c>
      <c r="D2353" t="s">
        <v>12</v>
      </c>
      <c r="E2353">
        <v>0</v>
      </c>
      <c r="F2353">
        <v>365</v>
      </c>
      <c r="G2353" t="s">
        <v>704</v>
      </c>
      <c r="H2353" t="s">
        <v>14</v>
      </c>
      <c r="I2353">
        <v>1</v>
      </c>
      <c r="J2353">
        <v>1</v>
      </c>
      <c r="K2353" t="e">
        <f>VLOOKUP(B2353,FBS!$B:$J,10,0)</f>
        <v>#N/A</v>
      </c>
    </row>
    <row r="2354" spans="1:11">
      <c r="A2354">
        <v>95104</v>
      </c>
      <c r="B2354" t="s">
        <v>3703</v>
      </c>
      <c r="C2354" t="s">
        <v>609</v>
      </c>
      <c r="D2354" t="s">
        <v>12</v>
      </c>
      <c r="E2354">
        <v>0</v>
      </c>
      <c r="F2354">
        <v>365</v>
      </c>
      <c r="G2354" t="s">
        <v>704</v>
      </c>
      <c r="H2354" t="s">
        <v>14</v>
      </c>
      <c r="I2354">
        <v>1</v>
      </c>
      <c r="J2354">
        <v>1</v>
      </c>
      <c r="K2354" t="e">
        <f>VLOOKUP(B2354,FBS!$B:$J,10,0)</f>
        <v>#N/A</v>
      </c>
    </row>
    <row r="2355" spans="1:11">
      <c r="A2355">
        <v>95105</v>
      </c>
      <c r="B2355" t="s">
        <v>3702</v>
      </c>
      <c r="C2355" t="s">
        <v>609</v>
      </c>
      <c r="D2355" t="s">
        <v>12</v>
      </c>
      <c r="E2355">
        <v>0</v>
      </c>
      <c r="F2355">
        <v>365</v>
      </c>
      <c r="G2355" t="s">
        <v>704</v>
      </c>
      <c r="H2355" t="s">
        <v>14</v>
      </c>
      <c r="I2355">
        <v>1</v>
      </c>
      <c r="J2355">
        <v>1</v>
      </c>
      <c r="K2355" t="e">
        <f>VLOOKUP(B2355,FBS!$B:$J,10,0)</f>
        <v>#N/A</v>
      </c>
    </row>
    <row r="2356" spans="1:11">
      <c r="A2356">
        <v>95106</v>
      </c>
      <c r="B2356" t="s">
        <v>3701</v>
      </c>
      <c r="C2356" t="s">
        <v>609</v>
      </c>
      <c r="D2356" t="s">
        <v>12</v>
      </c>
      <c r="E2356">
        <v>0</v>
      </c>
      <c r="F2356">
        <v>365</v>
      </c>
      <c r="G2356" t="s">
        <v>704</v>
      </c>
      <c r="H2356" t="s">
        <v>14</v>
      </c>
      <c r="I2356">
        <v>1</v>
      </c>
      <c r="J2356">
        <v>1</v>
      </c>
      <c r="K2356" t="e">
        <f>VLOOKUP(B2356,FBS!$B:$J,10,0)</f>
        <v>#N/A</v>
      </c>
    </row>
    <row r="2357" spans="1:11">
      <c r="A2357">
        <v>95107</v>
      </c>
      <c r="B2357" t="s">
        <v>3700</v>
      </c>
      <c r="C2357" t="s">
        <v>609</v>
      </c>
      <c r="D2357" t="s">
        <v>12</v>
      </c>
      <c r="E2357">
        <v>0</v>
      </c>
      <c r="F2357">
        <v>365</v>
      </c>
      <c r="G2357" t="s">
        <v>704</v>
      </c>
      <c r="H2357" t="s">
        <v>14</v>
      </c>
      <c r="I2357">
        <v>1</v>
      </c>
      <c r="J2357">
        <v>1</v>
      </c>
      <c r="K2357" t="e">
        <f>VLOOKUP(B2357,FBS!$B:$J,10,0)</f>
        <v>#N/A</v>
      </c>
    </row>
    <row r="2358" spans="1:11">
      <c r="A2358">
        <v>95108</v>
      </c>
      <c r="B2358" t="s">
        <v>3699</v>
      </c>
      <c r="C2358" t="s">
        <v>609</v>
      </c>
      <c r="D2358" t="s">
        <v>12</v>
      </c>
      <c r="E2358">
        <v>0</v>
      </c>
      <c r="F2358">
        <v>365</v>
      </c>
      <c r="G2358" t="s">
        <v>704</v>
      </c>
      <c r="H2358" t="s">
        <v>14</v>
      </c>
      <c r="I2358">
        <v>1</v>
      </c>
      <c r="J2358">
        <v>1</v>
      </c>
      <c r="K2358" t="e">
        <f>VLOOKUP(B2358,FBS!$B:$J,10,0)</f>
        <v>#N/A</v>
      </c>
    </row>
    <row r="2359" spans="1:11">
      <c r="A2359">
        <v>95109</v>
      </c>
      <c r="B2359" t="s">
        <v>3698</v>
      </c>
      <c r="C2359" t="s">
        <v>609</v>
      </c>
      <c r="D2359" t="s">
        <v>12</v>
      </c>
      <c r="E2359">
        <v>0</v>
      </c>
      <c r="F2359">
        <v>365</v>
      </c>
      <c r="G2359" t="s">
        <v>704</v>
      </c>
      <c r="H2359" t="s">
        <v>14</v>
      </c>
      <c r="I2359">
        <v>1</v>
      </c>
      <c r="J2359">
        <v>1</v>
      </c>
      <c r="K2359" t="e">
        <f>VLOOKUP(B2359,FBS!$B:$J,10,0)</f>
        <v>#N/A</v>
      </c>
    </row>
    <row r="2360" spans="1:11">
      <c r="A2360">
        <v>95110</v>
      </c>
      <c r="B2360" t="s">
        <v>3697</v>
      </c>
      <c r="C2360" t="s">
        <v>609</v>
      </c>
      <c r="D2360" t="s">
        <v>12</v>
      </c>
      <c r="E2360">
        <v>0</v>
      </c>
      <c r="F2360">
        <v>365</v>
      </c>
      <c r="G2360" t="s">
        <v>704</v>
      </c>
      <c r="H2360" t="s">
        <v>14</v>
      </c>
      <c r="I2360">
        <v>1</v>
      </c>
      <c r="J2360">
        <v>1</v>
      </c>
      <c r="K2360" t="e">
        <f>VLOOKUP(B2360,FBS!$B:$J,10,0)</f>
        <v>#N/A</v>
      </c>
    </row>
    <row r="2361" spans="1:11">
      <c r="A2361">
        <v>95111</v>
      </c>
      <c r="B2361" t="s">
        <v>3696</v>
      </c>
      <c r="C2361" t="s">
        <v>609</v>
      </c>
      <c r="D2361" t="s">
        <v>12</v>
      </c>
      <c r="E2361">
        <v>0</v>
      </c>
      <c r="F2361">
        <v>365</v>
      </c>
      <c r="G2361" t="s">
        <v>704</v>
      </c>
      <c r="H2361" t="s">
        <v>14</v>
      </c>
      <c r="I2361">
        <v>1</v>
      </c>
      <c r="J2361">
        <v>1</v>
      </c>
      <c r="K2361" t="e">
        <f>VLOOKUP(B2361,FBS!$B:$J,10,0)</f>
        <v>#N/A</v>
      </c>
    </row>
    <row r="2362" spans="1:11">
      <c r="A2362">
        <v>95112</v>
      </c>
      <c r="B2362" t="s">
        <v>3695</v>
      </c>
      <c r="C2362" t="s">
        <v>609</v>
      </c>
      <c r="D2362" t="s">
        <v>12</v>
      </c>
      <c r="E2362">
        <v>0</v>
      </c>
      <c r="F2362">
        <v>365</v>
      </c>
      <c r="G2362" t="s">
        <v>704</v>
      </c>
      <c r="H2362" t="s">
        <v>14</v>
      </c>
      <c r="I2362">
        <v>1</v>
      </c>
      <c r="J2362">
        <v>1</v>
      </c>
      <c r="K2362" t="e">
        <f>VLOOKUP(B2362,FBS!$B:$J,10,0)</f>
        <v>#N/A</v>
      </c>
    </row>
    <row r="2363" spans="1:11">
      <c r="A2363">
        <v>95113</v>
      </c>
      <c r="B2363" t="s">
        <v>3694</v>
      </c>
      <c r="C2363" t="s">
        <v>609</v>
      </c>
      <c r="D2363" t="s">
        <v>12</v>
      </c>
      <c r="E2363">
        <v>0</v>
      </c>
      <c r="F2363">
        <v>365</v>
      </c>
      <c r="G2363" t="s">
        <v>704</v>
      </c>
      <c r="H2363" t="s">
        <v>14</v>
      </c>
      <c r="I2363">
        <v>1</v>
      </c>
      <c r="J2363">
        <v>1</v>
      </c>
      <c r="K2363" t="e">
        <f>VLOOKUP(B2363,FBS!$B:$J,10,0)</f>
        <v>#N/A</v>
      </c>
    </row>
    <row r="2364" spans="1:11">
      <c r="A2364">
        <v>95114</v>
      </c>
      <c r="B2364" t="s">
        <v>3693</v>
      </c>
      <c r="C2364" t="s">
        <v>609</v>
      </c>
      <c r="D2364" t="s">
        <v>12</v>
      </c>
      <c r="E2364">
        <v>0</v>
      </c>
      <c r="F2364">
        <v>365</v>
      </c>
      <c r="G2364" t="s">
        <v>704</v>
      </c>
      <c r="H2364" t="s">
        <v>14</v>
      </c>
      <c r="I2364">
        <v>1</v>
      </c>
      <c r="J2364">
        <v>1</v>
      </c>
      <c r="K2364" t="e">
        <f>VLOOKUP(B2364,FBS!$B:$J,10,0)</f>
        <v>#N/A</v>
      </c>
    </row>
    <row r="2365" spans="1:11">
      <c r="A2365">
        <v>95115</v>
      </c>
      <c r="B2365" t="s">
        <v>3692</v>
      </c>
      <c r="C2365" t="s">
        <v>609</v>
      </c>
      <c r="D2365" t="s">
        <v>12</v>
      </c>
      <c r="E2365">
        <v>0</v>
      </c>
      <c r="F2365">
        <v>365</v>
      </c>
      <c r="G2365" t="s">
        <v>704</v>
      </c>
      <c r="H2365" t="s">
        <v>14</v>
      </c>
      <c r="I2365">
        <v>1</v>
      </c>
      <c r="J2365">
        <v>1</v>
      </c>
      <c r="K2365" t="e">
        <f>VLOOKUP(B2365,FBS!$B:$J,10,0)</f>
        <v>#N/A</v>
      </c>
    </row>
    <row r="2366" spans="1:11">
      <c r="A2366">
        <v>95116</v>
      </c>
      <c r="B2366" t="s">
        <v>3691</v>
      </c>
      <c r="C2366" t="s">
        <v>609</v>
      </c>
      <c r="D2366" t="s">
        <v>12</v>
      </c>
      <c r="E2366">
        <v>0</v>
      </c>
      <c r="F2366">
        <v>365</v>
      </c>
      <c r="G2366" t="s">
        <v>704</v>
      </c>
      <c r="H2366" t="s">
        <v>14</v>
      </c>
      <c r="I2366">
        <v>1</v>
      </c>
      <c r="J2366">
        <v>1</v>
      </c>
      <c r="K2366" t="e">
        <f>VLOOKUP(B2366,FBS!$B:$J,10,0)</f>
        <v>#N/A</v>
      </c>
    </row>
    <row r="2367" spans="1:11">
      <c r="A2367">
        <v>95117</v>
      </c>
      <c r="B2367" t="s">
        <v>3690</v>
      </c>
      <c r="C2367" t="s">
        <v>609</v>
      </c>
      <c r="D2367" t="s">
        <v>12</v>
      </c>
      <c r="E2367">
        <v>0</v>
      </c>
      <c r="F2367">
        <v>365</v>
      </c>
      <c r="G2367" t="s">
        <v>704</v>
      </c>
      <c r="H2367" t="s">
        <v>14</v>
      </c>
      <c r="I2367">
        <v>1</v>
      </c>
      <c r="J2367">
        <v>1</v>
      </c>
      <c r="K2367" t="e">
        <f>VLOOKUP(B2367,FBS!$B:$J,10,0)</f>
        <v>#N/A</v>
      </c>
    </row>
    <row r="2368" spans="1:11">
      <c r="A2368">
        <v>95118</v>
      </c>
      <c r="B2368" t="s">
        <v>3689</v>
      </c>
      <c r="C2368" t="s">
        <v>609</v>
      </c>
      <c r="D2368" t="s">
        <v>12</v>
      </c>
      <c r="E2368">
        <v>0</v>
      </c>
      <c r="F2368">
        <v>365</v>
      </c>
      <c r="G2368" t="s">
        <v>704</v>
      </c>
      <c r="H2368" t="s">
        <v>14</v>
      </c>
      <c r="I2368">
        <v>1</v>
      </c>
      <c r="J2368">
        <v>1</v>
      </c>
      <c r="K2368" t="e">
        <f>VLOOKUP(B2368,FBS!$B:$J,10,0)</f>
        <v>#N/A</v>
      </c>
    </row>
    <row r="2369" spans="1:11">
      <c r="A2369">
        <v>95119</v>
      </c>
      <c r="B2369" t="s">
        <v>3688</v>
      </c>
      <c r="C2369" t="s">
        <v>609</v>
      </c>
      <c r="D2369" t="s">
        <v>12</v>
      </c>
      <c r="E2369">
        <v>0</v>
      </c>
      <c r="F2369">
        <v>365</v>
      </c>
      <c r="G2369" t="s">
        <v>704</v>
      </c>
      <c r="H2369" t="s">
        <v>14</v>
      </c>
      <c r="I2369">
        <v>1</v>
      </c>
      <c r="J2369">
        <v>1</v>
      </c>
      <c r="K2369" t="e">
        <f>VLOOKUP(B2369,FBS!$B:$J,10,0)</f>
        <v>#N/A</v>
      </c>
    </row>
    <row r="2370" spans="1:11">
      <c r="A2370">
        <v>95120</v>
      </c>
      <c r="B2370" t="s">
        <v>3687</v>
      </c>
      <c r="C2370" t="s">
        <v>609</v>
      </c>
      <c r="D2370" t="s">
        <v>12</v>
      </c>
      <c r="E2370">
        <v>0</v>
      </c>
      <c r="F2370">
        <v>365</v>
      </c>
      <c r="G2370" t="s">
        <v>704</v>
      </c>
      <c r="H2370" t="s">
        <v>14</v>
      </c>
      <c r="I2370">
        <v>1</v>
      </c>
      <c r="J2370">
        <v>1</v>
      </c>
      <c r="K2370" t="e">
        <f>VLOOKUP(B2370,FBS!$B:$J,10,0)</f>
        <v>#N/A</v>
      </c>
    </row>
    <row r="2371" spans="1:11">
      <c r="A2371">
        <v>95121</v>
      </c>
      <c r="B2371" t="s">
        <v>3686</v>
      </c>
      <c r="C2371" t="s">
        <v>609</v>
      </c>
      <c r="D2371" t="s">
        <v>12</v>
      </c>
      <c r="E2371">
        <v>0</v>
      </c>
      <c r="F2371">
        <v>365</v>
      </c>
      <c r="G2371" t="s">
        <v>704</v>
      </c>
      <c r="H2371" t="s">
        <v>14</v>
      </c>
      <c r="I2371">
        <v>1</v>
      </c>
      <c r="J2371">
        <v>1</v>
      </c>
      <c r="K2371" t="e">
        <f>VLOOKUP(B2371,FBS!$B:$J,10,0)</f>
        <v>#N/A</v>
      </c>
    </row>
    <row r="2372" spans="1:11">
      <c r="A2372">
        <v>95122</v>
      </c>
      <c r="B2372" t="s">
        <v>3685</v>
      </c>
      <c r="C2372" t="s">
        <v>609</v>
      </c>
      <c r="D2372" t="s">
        <v>12</v>
      </c>
      <c r="E2372">
        <v>0</v>
      </c>
      <c r="F2372">
        <v>365</v>
      </c>
      <c r="G2372" t="s">
        <v>704</v>
      </c>
      <c r="H2372" t="s">
        <v>14</v>
      </c>
      <c r="I2372">
        <v>1</v>
      </c>
      <c r="J2372">
        <v>1</v>
      </c>
      <c r="K2372" t="e">
        <f>VLOOKUP(B2372,FBS!$B:$J,10,0)</f>
        <v>#N/A</v>
      </c>
    </row>
    <row r="2373" spans="1:11">
      <c r="A2373">
        <v>95123</v>
      </c>
      <c r="B2373" t="s">
        <v>3684</v>
      </c>
      <c r="C2373" t="s">
        <v>609</v>
      </c>
      <c r="D2373" t="s">
        <v>12</v>
      </c>
      <c r="E2373">
        <v>0</v>
      </c>
      <c r="F2373">
        <v>365</v>
      </c>
      <c r="G2373" t="s">
        <v>704</v>
      </c>
      <c r="H2373" t="s">
        <v>14</v>
      </c>
      <c r="I2373">
        <v>1</v>
      </c>
      <c r="J2373">
        <v>1</v>
      </c>
      <c r="K2373" t="e">
        <f>VLOOKUP(B2373,FBS!$B:$J,10,0)</f>
        <v>#N/A</v>
      </c>
    </row>
    <row r="2374" spans="1:11">
      <c r="A2374">
        <v>95124</v>
      </c>
      <c r="B2374" t="s">
        <v>3683</v>
      </c>
      <c r="C2374" t="s">
        <v>609</v>
      </c>
      <c r="D2374" t="s">
        <v>12</v>
      </c>
      <c r="E2374">
        <v>0</v>
      </c>
      <c r="F2374">
        <v>365</v>
      </c>
      <c r="G2374" t="s">
        <v>704</v>
      </c>
      <c r="H2374" t="s">
        <v>14</v>
      </c>
      <c r="I2374">
        <v>1</v>
      </c>
      <c r="J2374">
        <v>1</v>
      </c>
      <c r="K2374" t="e">
        <f>VLOOKUP(B2374,FBS!$B:$J,10,0)</f>
        <v>#N/A</v>
      </c>
    </row>
    <row r="2375" spans="1:11">
      <c r="A2375">
        <v>95125</v>
      </c>
      <c r="B2375" t="s">
        <v>3682</v>
      </c>
      <c r="C2375" t="s">
        <v>609</v>
      </c>
      <c r="D2375" t="s">
        <v>12</v>
      </c>
      <c r="E2375">
        <v>0</v>
      </c>
      <c r="F2375">
        <v>365</v>
      </c>
      <c r="G2375" t="s">
        <v>730</v>
      </c>
      <c r="H2375" t="s">
        <v>14</v>
      </c>
      <c r="I2375">
        <v>1</v>
      </c>
      <c r="J2375">
        <v>1</v>
      </c>
      <c r="K2375" t="e">
        <f>VLOOKUP(B2375,FBS!$B:$J,10,0)</f>
        <v>#N/A</v>
      </c>
    </row>
    <row r="2376" spans="1:11">
      <c r="A2376">
        <v>95126</v>
      </c>
      <c r="B2376" t="s">
        <v>3681</v>
      </c>
      <c r="C2376" t="s">
        <v>609</v>
      </c>
      <c r="D2376" t="s">
        <v>12</v>
      </c>
      <c r="E2376">
        <v>0</v>
      </c>
      <c r="F2376">
        <v>365</v>
      </c>
      <c r="G2376" t="s">
        <v>730</v>
      </c>
      <c r="H2376" t="s">
        <v>14</v>
      </c>
      <c r="I2376">
        <v>1</v>
      </c>
      <c r="J2376">
        <v>1</v>
      </c>
      <c r="K2376" t="e">
        <f>VLOOKUP(B2376,FBS!$B:$J,10,0)</f>
        <v>#N/A</v>
      </c>
    </row>
    <row r="2377" spans="1:11">
      <c r="A2377">
        <v>95127</v>
      </c>
      <c r="B2377" t="s">
        <v>3680</v>
      </c>
      <c r="C2377" t="s">
        <v>609</v>
      </c>
      <c r="D2377" t="s">
        <v>12</v>
      </c>
      <c r="E2377">
        <v>0</v>
      </c>
      <c r="F2377">
        <v>365</v>
      </c>
      <c r="G2377" t="s">
        <v>730</v>
      </c>
      <c r="H2377" t="s">
        <v>14</v>
      </c>
      <c r="I2377">
        <v>1</v>
      </c>
      <c r="J2377">
        <v>1</v>
      </c>
      <c r="K2377" t="e">
        <f>VLOOKUP(B2377,FBS!$B:$J,10,0)</f>
        <v>#N/A</v>
      </c>
    </row>
    <row r="2378" spans="1:11">
      <c r="A2378">
        <v>95128</v>
      </c>
      <c r="B2378" t="s">
        <v>3679</v>
      </c>
      <c r="C2378" t="s">
        <v>609</v>
      </c>
      <c r="D2378" t="s">
        <v>12</v>
      </c>
      <c r="E2378">
        <v>0</v>
      </c>
      <c r="F2378">
        <v>365</v>
      </c>
      <c r="G2378" t="s">
        <v>730</v>
      </c>
      <c r="H2378" t="s">
        <v>14</v>
      </c>
      <c r="I2378">
        <v>1</v>
      </c>
      <c r="J2378">
        <v>1</v>
      </c>
      <c r="K2378" t="e">
        <f>VLOOKUP(B2378,FBS!$B:$J,10,0)</f>
        <v>#N/A</v>
      </c>
    </row>
    <row r="2379" spans="1:11">
      <c r="A2379">
        <v>95129</v>
      </c>
      <c r="B2379" t="s">
        <v>3678</v>
      </c>
      <c r="C2379" t="s">
        <v>609</v>
      </c>
      <c r="D2379" t="s">
        <v>12</v>
      </c>
      <c r="E2379">
        <v>0</v>
      </c>
      <c r="F2379">
        <v>365</v>
      </c>
      <c r="G2379" t="s">
        <v>730</v>
      </c>
      <c r="H2379" t="s">
        <v>14</v>
      </c>
      <c r="I2379">
        <v>1</v>
      </c>
      <c r="J2379">
        <v>1</v>
      </c>
      <c r="K2379" t="e">
        <f>VLOOKUP(B2379,FBS!$B:$J,10,0)</f>
        <v>#N/A</v>
      </c>
    </row>
    <row r="2380" spans="1:11">
      <c r="A2380">
        <v>95130</v>
      </c>
      <c r="B2380" t="s">
        <v>3677</v>
      </c>
      <c r="C2380" t="s">
        <v>609</v>
      </c>
      <c r="D2380" t="s">
        <v>12</v>
      </c>
      <c r="E2380">
        <v>0</v>
      </c>
      <c r="F2380">
        <v>365</v>
      </c>
      <c r="G2380" t="s">
        <v>608</v>
      </c>
      <c r="H2380" t="s">
        <v>14</v>
      </c>
      <c r="I2380">
        <v>1</v>
      </c>
      <c r="J2380">
        <v>1</v>
      </c>
      <c r="K2380" t="e">
        <f>VLOOKUP(B2380,FBS!$B:$J,10,0)</f>
        <v>#N/A</v>
      </c>
    </row>
    <row r="2381" spans="1:11">
      <c r="A2381">
        <v>95131</v>
      </c>
      <c r="B2381" t="s">
        <v>3676</v>
      </c>
      <c r="C2381" t="s">
        <v>609</v>
      </c>
      <c r="D2381" t="s">
        <v>12</v>
      </c>
      <c r="E2381">
        <v>0</v>
      </c>
      <c r="F2381">
        <v>365</v>
      </c>
      <c r="G2381" t="s">
        <v>730</v>
      </c>
      <c r="H2381" t="s">
        <v>14</v>
      </c>
      <c r="I2381">
        <v>1</v>
      </c>
      <c r="J2381">
        <v>1</v>
      </c>
      <c r="K2381" t="e">
        <f>VLOOKUP(B2381,FBS!$B:$J,10,0)</f>
        <v>#N/A</v>
      </c>
    </row>
    <row r="2382" spans="1:11">
      <c r="A2382">
        <v>95132</v>
      </c>
      <c r="B2382" t="s">
        <v>3675</v>
      </c>
      <c r="C2382" t="s">
        <v>609</v>
      </c>
      <c r="D2382" t="s">
        <v>12</v>
      </c>
      <c r="E2382">
        <v>0</v>
      </c>
      <c r="F2382">
        <v>365</v>
      </c>
      <c r="G2382" t="s">
        <v>730</v>
      </c>
      <c r="H2382" t="s">
        <v>14</v>
      </c>
      <c r="I2382">
        <v>1</v>
      </c>
      <c r="J2382">
        <v>1</v>
      </c>
      <c r="K2382" t="e">
        <f>VLOOKUP(B2382,FBS!$B:$J,10,0)</f>
        <v>#N/A</v>
      </c>
    </row>
    <row r="2383" spans="1:11">
      <c r="A2383">
        <v>95133</v>
      </c>
      <c r="B2383" t="s">
        <v>3674</v>
      </c>
      <c r="C2383" t="s">
        <v>609</v>
      </c>
      <c r="D2383" t="s">
        <v>12</v>
      </c>
      <c r="E2383">
        <v>0</v>
      </c>
      <c r="F2383">
        <v>365</v>
      </c>
      <c r="G2383" t="s">
        <v>730</v>
      </c>
      <c r="H2383" t="s">
        <v>14</v>
      </c>
      <c r="I2383">
        <v>1</v>
      </c>
      <c r="J2383">
        <v>1</v>
      </c>
      <c r="K2383" t="e">
        <f>VLOOKUP(B2383,FBS!$B:$J,10,0)</f>
        <v>#N/A</v>
      </c>
    </row>
    <row r="2384" spans="1:11">
      <c r="A2384">
        <v>95134</v>
      </c>
      <c r="B2384" t="s">
        <v>3673</v>
      </c>
      <c r="C2384" t="s">
        <v>609</v>
      </c>
      <c r="D2384" t="s">
        <v>12</v>
      </c>
      <c r="E2384">
        <v>0</v>
      </c>
      <c r="F2384">
        <v>365</v>
      </c>
      <c r="G2384" t="s">
        <v>730</v>
      </c>
      <c r="H2384" t="s">
        <v>14</v>
      </c>
      <c r="I2384">
        <v>1</v>
      </c>
      <c r="J2384">
        <v>1</v>
      </c>
      <c r="K2384" t="e">
        <f>VLOOKUP(B2384,FBS!$B:$J,10,0)</f>
        <v>#N/A</v>
      </c>
    </row>
    <row r="2385" spans="1:11">
      <c r="A2385">
        <v>95135</v>
      </c>
      <c r="B2385" t="s">
        <v>3672</v>
      </c>
      <c r="C2385" t="s">
        <v>609</v>
      </c>
      <c r="D2385" t="s">
        <v>12</v>
      </c>
      <c r="E2385">
        <v>0</v>
      </c>
      <c r="F2385">
        <v>365</v>
      </c>
      <c r="G2385" t="s">
        <v>730</v>
      </c>
      <c r="H2385" t="s">
        <v>14</v>
      </c>
      <c r="I2385">
        <v>1</v>
      </c>
      <c r="J2385">
        <v>1</v>
      </c>
      <c r="K2385" t="e">
        <f>VLOOKUP(B2385,FBS!$B:$J,10,0)</f>
        <v>#N/A</v>
      </c>
    </row>
    <row r="2386" spans="1:11">
      <c r="A2386">
        <v>95136</v>
      </c>
      <c r="B2386" t="s">
        <v>3671</v>
      </c>
      <c r="C2386" t="s">
        <v>609</v>
      </c>
      <c r="D2386" t="s">
        <v>12</v>
      </c>
      <c r="E2386">
        <v>0</v>
      </c>
      <c r="F2386">
        <v>365</v>
      </c>
      <c r="G2386" t="s">
        <v>730</v>
      </c>
      <c r="H2386" t="s">
        <v>14</v>
      </c>
      <c r="I2386">
        <v>1</v>
      </c>
      <c r="J2386">
        <v>1</v>
      </c>
      <c r="K2386" t="e">
        <f>VLOOKUP(B2386,FBS!$B:$J,10,0)</f>
        <v>#N/A</v>
      </c>
    </row>
    <row r="2387" spans="1:11">
      <c r="A2387">
        <v>95137</v>
      </c>
      <c r="B2387" t="s">
        <v>3670</v>
      </c>
      <c r="C2387" t="s">
        <v>609</v>
      </c>
      <c r="D2387" t="s">
        <v>12</v>
      </c>
      <c r="E2387">
        <v>0</v>
      </c>
      <c r="F2387">
        <v>365</v>
      </c>
      <c r="G2387" t="s">
        <v>730</v>
      </c>
      <c r="H2387" t="s">
        <v>14</v>
      </c>
      <c r="I2387">
        <v>1</v>
      </c>
      <c r="J2387">
        <v>1</v>
      </c>
      <c r="K2387" t="e">
        <f>VLOOKUP(B2387,FBS!$B:$J,10,0)</f>
        <v>#N/A</v>
      </c>
    </row>
    <row r="2388" spans="1:11">
      <c r="A2388">
        <v>95138</v>
      </c>
      <c r="B2388" t="s">
        <v>3669</v>
      </c>
      <c r="C2388" t="s">
        <v>609</v>
      </c>
      <c r="D2388" t="s">
        <v>12</v>
      </c>
      <c r="E2388">
        <v>0</v>
      </c>
      <c r="F2388">
        <v>365</v>
      </c>
      <c r="G2388" t="s">
        <v>730</v>
      </c>
      <c r="H2388" t="s">
        <v>14</v>
      </c>
      <c r="I2388">
        <v>1</v>
      </c>
      <c r="J2388">
        <v>1</v>
      </c>
      <c r="K2388" t="e">
        <f>VLOOKUP(B2388,FBS!$B:$J,10,0)</f>
        <v>#N/A</v>
      </c>
    </row>
    <row r="2389" spans="1:11">
      <c r="A2389">
        <v>95139</v>
      </c>
      <c r="B2389" t="s">
        <v>3668</v>
      </c>
      <c r="C2389" t="s">
        <v>609</v>
      </c>
      <c r="D2389" t="s">
        <v>12</v>
      </c>
      <c r="E2389">
        <v>0</v>
      </c>
      <c r="F2389">
        <v>365</v>
      </c>
      <c r="G2389" t="s">
        <v>730</v>
      </c>
      <c r="H2389" t="s">
        <v>14</v>
      </c>
      <c r="I2389">
        <v>1</v>
      </c>
      <c r="J2389">
        <v>1</v>
      </c>
      <c r="K2389" t="e">
        <f>VLOOKUP(B2389,FBS!$B:$J,10,0)</f>
        <v>#N/A</v>
      </c>
    </row>
    <row r="2390" spans="1:11">
      <c r="A2390">
        <v>95140</v>
      </c>
      <c r="B2390" t="s">
        <v>3667</v>
      </c>
      <c r="C2390" t="s">
        <v>609</v>
      </c>
      <c r="D2390" t="s">
        <v>12</v>
      </c>
      <c r="E2390">
        <v>0</v>
      </c>
      <c r="F2390">
        <v>365</v>
      </c>
      <c r="G2390" t="s">
        <v>730</v>
      </c>
      <c r="H2390" t="s">
        <v>14</v>
      </c>
      <c r="I2390">
        <v>1</v>
      </c>
      <c r="J2390">
        <v>1</v>
      </c>
      <c r="K2390" t="e">
        <f>VLOOKUP(B2390,FBS!$B:$J,10,0)</f>
        <v>#N/A</v>
      </c>
    </row>
    <row r="2391" spans="1:11">
      <c r="A2391">
        <v>95141</v>
      </c>
      <c r="B2391" t="s">
        <v>3666</v>
      </c>
      <c r="C2391" t="s">
        <v>609</v>
      </c>
      <c r="D2391" t="s">
        <v>12</v>
      </c>
      <c r="E2391">
        <v>0</v>
      </c>
      <c r="F2391">
        <v>365</v>
      </c>
      <c r="G2391" t="s">
        <v>730</v>
      </c>
      <c r="H2391" t="s">
        <v>14</v>
      </c>
      <c r="I2391">
        <v>1</v>
      </c>
      <c r="J2391">
        <v>1</v>
      </c>
      <c r="K2391" t="e">
        <f>VLOOKUP(B2391,FBS!$B:$J,10,0)</f>
        <v>#N/A</v>
      </c>
    </row>
    <row r="2392" spans="1:11">
      <c r="A2392">
        <v>95142</v>
      </c>
      <c r="B2392" t="s">
        <v>3665</v>
      </c>
      <c r="C2392" t="s">
        <v>609</v>
      </c>
      <c r="D2392" t="s">
        <v>12</v>
      </c>
      <c r="E2392">
        <v>0</v>
      </c>
      <c r="F2392">
        <v>365</v>
      </c>
      <c r="G2392" t="s">
        <v>730</v>
      </c>
      <c r="H2392" t="s">
        <v>14</v>
      </c>
      <c r="I2392">
        <v>1</v>
      </c>
      <c r="J2392">
        <v>1</v>
      </c>
      <c r="K2392" t="e">
        <f>VLOOKUP(B2392,FBS!$B:$J,10,0)</f>
        <v>#N/A</v>
      </c>
    </row>
    <row r="2393" spans="1:11">
      <c r="A2393">
        <v>95143</v>
      </c>
      <c r="B2393" t="s">
        <v>3664</v>
      </c>
      <c r="C2393" t="s">
        <v>609</v>
      </c>
      <c r="D2393" t="s">
        <v>12</v>
      </c>
      <c r="E2393">
        <v>0</v>
      </c>
      <c r="F2393">
        <v>365</v>
      </c>
      <c r="G2393" t="s">
        <v>730</v>
      </c>
      <c r="H2393" t="s">
        <v>14</v>
      </c>
      <c r="I2393">
        <v>1</v>
      </c>
      <c r="J2393">
        <v>1</v>
      </c>
      <c r="K2393" t="e">
        <f>VLOOKUP(B2393,FBS!$B:$J,10,0)</f>
        <v>#N/A</v>
      </c>
    </row>
    <row r="2394" spans="1:11">
      <c r="A2394">
        <v>95144</v>
      </c>
      <c r="B2394" t="s">
        <v>3663</v>
      </c>
      <c r="C2394" t="s">
        <v>609</v>
      </c>
      <c r="D2394" t="s">
        <v>12</v>
      </c>
      <c r="E2394">
        <v>0</v>
      </c>
      <c r="F2394">
        <v>365</v>
      </c>
      <c r="G2394" t="s">
        <v>730</v>
      </c>
      <c r="H2394" t="s">
        <v>14</v>
      </c>
      <c r="I2394">
        <v>1</v>
      </c>
      <c r="J2394">
        <v>1</v>
      </c>
      <c r="K2394" t="e">
        <f>VLOOKUP(B2394,FBS!$B:$J,10,0)</f>
        <v>#N/A</v>
      </c>
    </row>
    <row r="2395" spans="1:11">
      <c r="A2395">
        <v>95145</v>
      </c>
      <c r="B2395" t="s">
        <v>3662</v>
      </c>
      <c r="C2395" t="s">
        <v>609</v>
      </c>
      <c r="D2395" t="s">
        <v>12</v>
      </c>
      <c r="E2395">
        <v>0</v>
      </c>
      <c r="F2395">
        <v>365</v>
      </c>
      <c r="G2395" t="s">
        <v>730</v>
      </c>
      <c r="H2395" t="s">
        <v>14</v>
      </c>
      <c r="I2395">
        <v>1</v>
      </c>
      <c r="J2395">
        <v>1</v>
      </c>
      <c r="K2395" t="e">
        <f>VLOOKUP(B2395,FBS!$B:$J,10,0)</f>
        <v>#N/A</v>
      </c>
    </row>
    <row r="2396" spans="1:11">
      <c r="A2396">
        <v>95146</v>
      </c>
      <c r="B2396" t="s">
        <v>3661</v>
      </c>
      <c r="C2396" t="s">
        <v>609</v>
      </c>
      <c r="D2396" t="s">
        <v>12</v>
      </c>
      <c r="E2396">
        <v>0</v>
      </c>
      <c r="F2396">
        <v>365</v>
      </c>
      <c r="G2396" t="s">
        <v>730</v>
      </c>
      <c r="H2396" t="s">
        <v>14</v>
      </c>
      <c r="I2396">
        <v>1</v>
      </c>
      <c r="J2396">
        <v>1</v>
      </c>
      <c r="K2396" t="e">
        <f>VLOOKUP(B2396,FBS!$B:$J,10,0)</f>
        <v>#N/A</v>
      </c>
    </row>
    <row r="2397" spans="1:11">
      <c r="A2397">
        <v>95147</v>
      </c>
      <c r="B2397" t="s">
        <v>3660</v>
      </c>
      <c r="C2397" t="s">
        <v>609</v>
      </c>
      <c r="D2397" t="s">
        <v>12</v>
      </c>
      <c r="E2397">
        <v>0</v>
      </c>
      <c r="F2397">
        <v>365</v>
      </c>
      <c r="G2397" t="s">
        <v>730</v>
      </c>
      <c r="H2397" t="s">
        <v>14</v>
      </c>
      <c r="I2397">
        <v>1</v>
      </c>
      <c r="J2397">
        <v>1</v>
      </c>
      <c r="K2397" t="e">
        <f>VLOOKUP(B2397,FBS!$B:$J,10,0)</f>
        <v>#N/A</v>
      </c>
    </row>
    <row r="2398" spans="1:11">
      <c r="A2398">
        <v>95148</v>
      </c>
      <c r="B2398" t="s">
        <v>3659</v>
      </c>
      <c r="C2398" t="s">
        <v>609</v>
      </c>
      <c r="D2398" t="s">
        <v>12</v>
      </c>
      <c r="E2398">
        <v>0</v>
      </c>
      <c r="F2398">
        <v>365</v>
      </c>
      <c r="G2398" t="s">
        <v>704</v>
      </c>
      <c r="H2398" t="s">
        <v>14</v>
      </c>
      <c r="I2398">
        <v>1</v>
      </c>
      <c r="J2398">
        <v>1</v>
      </c>
      <c r="K2398" t="e">
        <f>VLOOKUP(B2398,FBS!$B:$J,10,0)</f>
        <v>#N/A</v>
      </c>
    </row>
    <row r="2399" spans="1:11">
      <c r="A2399">
        <v>95149</v>
      </c>
      <c r="B2399" t="s">
        <v>3658</v>
      </c>
      <c r="C2399" t="s">
        <v>609</v>
      </c>
      <c r="D2399" t="s">
        <v>12</v>
      </c>
      <c r="E2399">
        <v>0</v>
      </c>
      <c r="F2399">
        <v>365</v>
      </c>
      <c r="G2399" t="s">
        <v>730</v>
      </c>
      <c r="H2399" t="s">
        <v>14</v>
      </c>
      <c r="I2399">
        <v>1</v>
      </c>
      <c r="J2399">
        <v>1</v>
      </c>
      <c r="K2399" t="e">
        <f>VLOOKUP(B2399,FBS!$B:$J,10,0)</f>
        <v>#N/A</v>
      </c>
    </row>
    <row r="2400" spans="1:11">
      <c r="A2400">
        <v>95150</v>
      </c>
      <c r="B2400" t="s">
        <v>3657</v>
      </c>
      <c r="C2400" t="s">
        <v>609</v>
      </c>
      <c r="D2400" t="s">
        <v>12</v>
      </c>
      <c r="E2400">
        <v>0</v>
      </c>
      <c r="F2400">
        <v>365</v>
      </c>
      <c r="G2400" t="s">
        <v>730</v>
      </c>
      <c r="H2400" t="s">
        <v>14</v>
      </c>
      <c r="I2400">
        <v>1</v>
      </c>
      <c r="J2400">
        <v>1</v>
      </c>
      <c r="K2400" t="e">
        <f>VLOOKUP(B2400,FBS!$B:$J,10,0)</f>
        <v>#N/A</v>
      </c>
    </row>
    <row r="2401" spans="1:11">
      <c r="A2401">
        <v>95151</v>
      </c>
      <c r="B2401" t="s">
        <v>3656</v>
      </c>
      <c r="C2401" t="s">
        <v>609</v>
      </c>
      <c r="D2401" t="s">
        <v>12</v>
      </c>
      <c r="E2401">
        <v>0</v>
      </c>
      <c r="F2401">
        <v>365</v>
      </c>
      <c r="G2401" t="s">
        <v>730</v>
      </c>
      <c r="H2401" t="s">
        <v>14</v>
      </c>
      <c r="I2401">
        <v>1</v>
      </c>
      <c r="J2401">
        <v>1</v>
      </c>
      <c r="K2401" t="e">
        <f>VLOOKUP(B2401,FBS!$B:$J,10,0)</f>
        <v>#N/A</v>
      </c>
    </row>
    <row r="2402" spans="1:11">
      <c r="A2402">
        <v>95152</v>
      </c>
      <c r="B2402" t="s">
        <v>3655</v>
      </c>
      <c r="C2402" t="s">
        <v>609</v>
      </c>
      <c r="D2402" t="s">
        <v>12</v>
      </c>
      <c r="E2402">
        <v>0</v>
      </c>
      <c r="F2402">
        <v>365</v>
      </c>
      <c r="G2402" t="s">
        <v>730</v>
      </c>
      <c r="H2402" t="s">
        <v>14</v>
      </c>
      <c r="I2402">
        <v>1</v>
      </c>
      <c r="J2402">
        <v>1</v>
      </c>
      <c r="K2402" t="e">
        <f>VLOOKUP(B2402,FBS!$B:$J,10,0)</f>
        <v>#N/A</v>
      </c>
    </row>
    <row r="2403" spans="1:11">
      <c r="A2403">
        <v>95153</v>
      </c>
      <c r="B2403" t="s">
        <v>3654</v>
      </c>
      <c r="C2403" t="s">
        <v>609</v>
      </c>
      <c r="D2403" t="s">
        <v>12</v>
      </c>
      <c r="E2403">
        <v>0</v>
      </c>
      <c r="F2403">
        <v>365</v>
      </c>
      <c r="G2403" t="s">
        <v>730</v>
      </c>
      <c r="H2403" t="s">
        <v>14</v>
      </c>
      <c r="I2403">
        <v>1</v>
      </c>
      <c r="J2403">
        <v>1</v>
      </c>
      <c r="K2403" t="e">
        <f>VLOOKUP(B2403,FBS!$B:$J,10,0)</f>
        <v>#N/A</v>
      </c>
    </row>
    <row r="2404" spans="1:11">
      <c r="A2404">
        <v>95154</v>
      </c>
      <c r="B2404" t="s">
        <v>3653</v>
      </c>
      <c r="C2404" t="s">
        <v>609</v>
      </c>
      <c r="D2404" t="s">
        <v>12</v>
      </c>
      <c r="E2404">
        <v>0</v>
      </c>
      <c r="F2404">
        <v>365</v>
      </c>
      <c r="G2404" t="s">
        <v>730</v>
      </c>
      <c r="H2404" t="s">
        <v>14</v>
      </c>
      <c r="I2404">
        <v>1</v>
      </c>
      <c r="J2404">
        <v>1</v>
      </c>
      <c r="K2404" t="e">
        <f>VLOOKUP(B2404,FBS!$B:$J,10,0)</f>
        <v>#N/A</v>
      </c>
    </row>
    <row r="2405" spans="1:11">
      <c r="A2405">
        <v>95155</v>
      </c>
      <c r="B2405" t="s">
        <v>3652</v>
      </c>
      <c r="C2405" t="s">
        <v>609</v>
      </c>
      <c r="D2405" t="s">
        <v>12</v>
      </c>
      <c r="E2405">
        <v>0</v>
      </c>
      <c r="F2405">
        <v>365</v>
      </c>
      <c r="G2405" t="s">
        <v>730</v>
      </c>
      <c r="H2405" t="s">
        <v>14</v>
      </c>
      <c r="I2405">
        <v>1</v>
      </c>
      <c r="J2405">
        <v>1</v>
      </c>
      <c r="K2405" t="e">
        <f>VLOOKUP(B2405,FBS!$B:$J,10,0)</f>
        <v>#N/A</v>
      </c>
    </row>
    <row r="2406" spans="1:11">
      <c r="A2406">
        <v>95156</v>
      </c>
      <c r="B2406" t="s">
        <v>3651</v>
      </c>
      <c r="C2406" t="s">
        <v>609</v>
      </c>
      <c r="D2406" t="s">
        <v>12</v>
      </c>
      <c r="E2406">
        <v>0</v>
      </c>
      <c r="F2406">
        <v>365</v>
      </c>
      <c r="G2406" t="s">
        <v>730</v>
      </c>
      <c r="H2406" t="s">
        <v>14</v>
      </c>
      <c r="I2406">
        <v>1</v>
      </c>
      <c r="J2406">
        <v>1</v>
      </c>
      <c r="K2406" t="e">
        <f>VLOOKUP(B2406,FBS!$B:$J,10,0)</f>
        <v>#N/A</v>
      </c>
    </row>
    <row r="2407" spans="1:11">
      <c r="A2407">
        <v>95157</v>
      </c>
      <c r="B2407" t="s">
        <v>3650</v>
      </c>
      <c r="C2407" t="s">
        <v>609</v>
      </c>
      <c r="D2407" t="s">
        <v>12</v>
      </c>
      <c r="E2407">
        <v>0</v>
      </c>
      <c r="F2407">
        <v>365</v>
      </c>
      <c r="G2407" t="s">
        <v>730</v>
      </c>
      <c r="H2407" t="s">
        <v>14</v>
      </c>
      <c r="I2407">
        <v>1</v>
      </c>
      <c r="J2407">
        <v>1</v>
      </c>
      <c r="K2407" t="e">
        <f>VLOOKUP(B2407,FBS!$B:$J,10,0)</f>
        <v>#N/A</v>
      </c>
    </row>
    <row r="2408" spans="1:11">
      <c r="A2408">
        <v>95158</v>
      </c>
      <c r="B2408" t="s">
        <v>3649</v>
      </c>
      <c r="C2408" t="s">
        <v>609</v>
      </c>
      <c r="D2408" t="s">
        <v>12</v>
      </c>
      <c r="E2408">
        <v>0</v>
      </c>
      <c r="F2408">
        <v>365</v>
      </c>
      <c r="G2408" t="s">
        <v>730</v>
      </c>
      <c r="H2408" t="s">
        <v>14</v>
      </c>
      <c r="I2408">
        <v>1</v>
      </c>
      <c r="J2408">
        <v>1</v>
      </c>
      <c r="K2408" t="e">
        <f>VLOOKUP(B2408,FBS!$B:$J,10,0)</f>
        <v>#N/A</v>
      </c>
    </row>
    <row r="2409" spans="1:11">
      <c r="A2409">
        <v>95159</v>
      </c>
      <c r="B2409" t="s">
        <v>3648</v>
      </c>
      <c r="C2409" t="s">
        <v>609</v>
      </c>
      <c r="D2409" t="s">
        <v>12</v>
      </c>
      <c r="E2409">
        <v>0</v>
      </c>
      <c r="F2409">
        <v>365</v>
      </c>
      <c r="G2409" t="s">
        <v>730</v>
      </c>
      <c r="H2409" t="s">
        <v>14</v>
      </c>
      <c r="I2409">
        <v>1</v>
      </c>
      <c r="J2409">
        <v>1</v>
      </c>
      <c r="K2409" t="e">
        <f>VLOOKUP(B2409,FBS!$B:$J,10,0)</f>
        <v>#N/A</v>
      </c>
    </row>
    <row r="2410" spans="1:11">
      <c r="A2410">
        <v>95160</v>
      </c>
      <c r="B2410" t="s">
        <v>3647</v>
      </c>
      <c r="C2410" t="s">
        <v>609</v>
      </c>
      <c r="D2410" t="s">
        <v>12</v>
      </c>
      <c r="E2410">
        <v>0</v>
      </c>
      <c r="F2410">
        <v>365</v>
      </c>
      <c r="G2410" t="s">
        <v>730</v>
      </c>
      <c r="H2410" t="s">
        <v>14</v>
      </c>
      <c r="I2410">
        <v>1</v>
      </c>
      <c r="J2410">
        <v>1</v>
      </c>
      <c r="K2410" t="e">
        <f>VLOOKUP(B2410,FBS!$B:$J,10,0)</f>
        <v>#N/A</v>
      </c>
    </row>
    <row r="2411" spans="1:11">
      <c r="A2411">
        <v>95161</v>
      </c>
      <c r="B2411" t="s">
        <v>3646</v>
      </c>
      <c r="C2411" t="s">
        <v>609</v>
      </c>
      <c r="D2411" t="s">
        <v>12</v>
      </c>
      <c r="E2411">
        <v>0</v>
      </c>
      <c r="F2411">
        <v>365</v>
      </c>
      <c r="G2411" t="s">
        <v>730</v>
      </c>
      <c r="H2411" t="s">
        <v>14</v>
      </c>
      <c r="I2411">
        <v>1</v>
      </c>
      <c r="J2411">
        <v>1</v>
      </c>
      <c r="K2411" t="e">
        <f>VLOOKUP(B2411,FBS!$B:$J,10,0)</f>
        <v>#N/A</v>
      </c>
    </row>
    <row r="2412" spans="1:11">
      <c r="A2412">
        <v>95162</v>
      </c>
      <c r="B2412" t="s">
        <v>3645</v>
      </c>
      <c r="C2412" t="s">
        <v>609</v>
      </c>
      <c r="D2412" t="s">
        <v>12</v>
      </c>
      <c r="E2412">
        <v>0</v>
      </c>
      <c r="F2412">
        <v>365</v>
      </c>
      <c r="G2412" t="s">
        <v>730</v>
      </c>
      <c r="H2412" t="s">
        <v>14</v>
      </c>
      <c r="I2412">
        <v>1</v>
      </c>
      <c r="J2412">
        <v>1</v>
      </c>
      <c r="K2412" t="e">
        <f>VLOOKUP(B2412,FBS!$B:$J,10,0)</f>
        <v>#N/A</v>
      </c>
    </row>
    <row r="2413" spans="1:11">
      <c r="A2413">
        <v>95163</v>
      </c>
      <c r="B2413" t="s">
        <v>3644</v>
      </c>
      <c r="C2413" t="s">
        <v>609</v>
      </c>
      <c r="D2413" t="s">
        <v>12</v>
      </c>
      <c r="E2413">
        <v>0</v>
      </c>
      <c r="F2413">
        <v>365</v>
      </c>
      <c r="G2413" t="s">
        <v>730</v>
      </c>
      <c r="H2413" t="s">
        <v>14</v>
      </c>
      <c r="I2413">
        <v>1</v>
      </c>
      <c r="J2413">
        <v>1</v>
      </c>
      <c r="K2413" t="e">
        <f>VLOOKUP(B2413,FBS!$B:$J,10,0)</f>
        <v>#N/A</v>
      </c>
    </row>
    <row r="2414" spans="1:11">
      <c r="A2414">
        <v>95164</v>
      </c>
      <c r="B2414" t="s">
        <v>3643</v>
      </c>
      <c r="C2414" t="s">
        <v>609</v>
      </c>
      <c r="D2414" t="s">
        <v>12</v>
      </c>
      <c r="E2414">
        <v>0</v>
      </c>
      <c r="F2414">
        <v>365</v>
      </c>
      <c r="G2414" t="s">
        <v>730</v>
      </c>
      <c r="H2414" t="s">
        <v>14</v>
      </c>
      <c r="I2414">
        <v>1</v>
      </c>
      <c r="J2414">
        <v>1</v>
      </c>
      <c r="K2414" t="e">
        <f>VLOOKUP(B2414,FBS!$B:$J,10,0)</f>
        <v>#N/A</v>
      </c>
    </row>
    <row r="2415" spans="1:11">
      <c r="A2415">
        <v>95165</v>
      </c>
      <c r="B2415" t="s">
        <v>3642</v>
      </c>
      <c r="C2415" t="s">
        <v>609</v>
      </c>
      <c r="D2415" t="s">
        <v>12</v>
      </c>
      <c r="E2415">
        <v>0</v>
      </c>
      <c r="F2415">
        <v>365</v>
      </c>
      <c r="G2415" t="s">
        <v>730</v>
      </c>
      <c r="H2415" t="s">
        <v>14</v>
      </c>
      <c r="I2415">
        <v>1</v>
      </c>
      <c r="J2415">
        <v>1</v>
      </c>
      <c r="K2415" t="e">
        <f>VLOOKUP(B2415,FBS!$B:$J,10,0)</f>
        <v>#N/A</v>
      </c>
    </row>
    <row r="2416" spans="1:11">
      <c r="A2416">
        <v>95166</v>
      </c>
      <c r="B2416" t="s">
        <v>3641</v>
      </c>
      <c r="C2416" t="s">
        <v>609</v>
      </c>
      <c r="D2416" t="s">
        <v>12</v>
      </c>
      <c r="E2416">
        <v>0</v>
      </c>
      <c r="F2416">
        <v>365</v>
      </c>
      <c r="G2416" t="s">
        <v>730</v>
      </c>
      <c r="H2416" t="s">
        <v>14</v>
      </c>
      <c r="I2416">
        <v>1</v>
      </c>
      <c r="J2416">
        <v>1</v>
      </c>
      <c r="K2416" t="e">
        <f>VLOOKUP(B2416,FBS!$B:$J,10,0)</f>
        <v>#N/A</v>
      </c>
    </row>
    <row r="2417" spans="1:11">
      <c r="A2417">
        <v>95167</v>
      </c>
      <c r="B2417" t="s">
        <v>3640</v>
      </c>
      <c r="C2417" t="s">
        <v>609</v>
      </c>
      <c r="D2417" t="s">
        <v>12</v>
      </c>
      <c r="E2417">
        <v>0</v>
      </c>
      <c r="F2417">
        <v>365</v>
      </c>
      <c r="G2417" t="s">
        <v>730</v>
      </c>
      <c r="H2417" t="s">
        <v>14</v>
      </c>
      <c r="I2417">
        <v>1</v>
      </c>
      <c r="J2417">
        <v>1</v>
      </c>
      <c r="K2417" t="e">
        <f>VLOOKUP(B2417,FBS!$B:$J,10,0)</f>
        <v>#N/A</v>
      </c>
    </row>
    <row r="2418" spans="1:11">
      <c r="A2418">
        <v>95168</v>
      </c>
      <c r="B2418" t="s">
        <v>3639</v>
      </c>
      <c r="C2418" t="s">
        <v>609</v>
      </c>
      <c r="D2418" t="s">
        <v>12</v>
      </c>
      <c r="E2418">
        <v>0</v>
      </c>
      <c r="F2418">
        <v>365</v>
      </c>
      <c r="G2418" t="s">
        <v>730</v>
      </c>
      <c r="H2418" t="s">
        <v>14</v>
      </c>
      <c r="I2418">
        <v>1</v>
      </c>
      <c r="J2418">
        <v>1</v>
      </c>
      <c r="K2418" t="e">
        <f>VLOOKUP(B2418,FBS!$B:$J,10,0)</f>
        <v>#N/A</v>
      </c>
    </row>
    <row r="2419" spans="1:11">
      <c r="A2419">
        <v>95169</v>
      </c>
      <c r="B2419" t="s">
        <v>3638</v>
      </c>
      <c r="C2419" t="s">
        <v>609</v>
      </c>
      <c r="D2419" t="s">
        <v>12</v>
      </c>
      <c r="E2419">
        <v>0</v>
      </c>
      <c r="F2419">
        <v>365</v>
      </c>
      <c r="G2419" t="s">
        <v>704</v>
      </c>
      <c r="H2419" t="s">
        <v>14</v>
      </c>
      <c r="I2419">
        <v>1</v>
      </c>
      <c r="J2419">
        <v>1</v>
      </c>
      <c r="K2419" t="e">
        <f>VLOOKUP(B2419,FBS!$B:$J,10,0)</f>
        <v>#N/A</v>
      </c>
    </row>
    <row r="2420" spans="1:11">
      <c r="A2420">
        <v>95170</v>
      </c>
      <c r="B2420" t="s">
        <v>3637</v>
      </c>
      <c r="C2420" t="s">
        <v>609</v>
      </c>
      <c r="D2420" t="s">
        <v>12</v>
      </c>
      <c r="E2420">
        <v>0</v>
      </c>
      <c r="F2420">
        <v>365</v>
      </c>
      <c r="G2420" t="s">
        <v>704</v>
      </c>
      <c r="H2420" t="s">
        <v>14</v>
      </c>
      <c r="I2420">
        <v>1</v>
      </c>
      <c r="J2420">
        <v>1</v>
      </c>
      <c r="K2420" t="e">
        <f>VLOOKUP(B2420,FBS!$B:$J,10,0)</f>
        <v>#N/A</v>
      </c>
    </row>
    <row r="2421" spans="1:11">
      <c r="A2421">
        <v>95171</v>
      </c>
      <c r="B2421" t="s">
        <v>4442</v>
      </c>
      <c r="C2421" t="s">
        <v>609</v>
      </c>
      <c r="D2421" t="s">
        <v>12</v>
      </c>
      <c r="E2421">
        <v>0</v>
      </c>
      <c r="F2421">
        <v>365</v>
      </c>
      <c r="G2421" t="s">
        <v>730</v>
      </c>
      <c r="H2421" t="s">
        <v>14</v>
      </c>
      <c r="I2421">
        <v>1</v>
      </c>
      <c r="J2421">
        <v>1</v>
      </c>
      <c r="K2421" t="e">
        <f>VLOOKUP(B2421,FBS!$B:$J,10,0)</f>
        <v>#N/A</v>
      </c>
    </row>
    <row r="2422" spans="1:11">
      <c r="A2422">
        <v>95172</v>
      </c>
      <c r="B2422" t="s">
        <v>4441</v>
      </c>
      <c r="C2422" t="s">
        <v>609</v>
      </c>
      <c r="D2422" t="s">
        <v>12</v>
      </c>
      <c r="E2422">
        <v>0</v>
      </c>
      <c r="F2422">
        <v>365</v>
      </c>
      <c r="G2422" t="s">
        <v>730</v>
      </c>
      <c r="H2422" t="s">
        <v>14</v>
      </c>
      <c r="I2422">
        <v>1</v>
      </c>
      <c r="J2422">
        <v>1</v>
      </c>
      <c r="K2422" t="e">
        <f>VLOOKUP(B2422,FBS!$B:$J,10,0)</f>
        <v>#N/A</v>
      </c>
    </row>
    <row r="2423" spans="1:11">
      <c r="A2423">
        <v>95173</v>
      </c>
      <c r="B2423" t="s">
        <v>3636</v>
      </c>
      <c r="C2423" t="s">
        <v>609</v>
      </c>
      <c r="D2423" t="s">
        <v>12</v>
      </c>
      <c r="E2423">
        <v>0</v>
      </c>
      <c r="F2423">
        <v>365</v>
      </c>
      <c r="G2423" t="s">
        <v>730</v>
      </c>
      <c r="H2423" t="s">
        <v>14</v>
      </c>
      <c r="I2423">
        <v>1</v>
      </c>
      <c r="J2423">
        <v>1</v>
      </c>
      <c r="K2423" t="e">
        <f>VLOOKUP(B2423,FBS!$B:$J,10,0)</f>
        <v>#N/A</v>
      </c>
    </row>
    <row r="2424" spans="1:11">
      <c r="A2424">
        <v>95174</v>
      </c>
      <c r="B2424" t="s">
        <v>3635</v>
      </c>
      <c r="C2424" t="s">
        <v>609</v>
      </c>
      <c r="D2424" t="s">
        <v>12</v>
      </c>
      <c r="E2424">
        <v>0</v>
      </c>
      <c r="F2424">
        <v>365</v>
      </c>
      <c r="G2424" t="s">
        <v>730</v>
      </c>
      <c r="H2424" t="s">
        <v>14</v>
      </c>
      <c r="I2424">
        <v>1</v>
      </c>
      <c r="J2424">
        <v>1</v>
      </c>
      <c r="K2424" t="e">
        <f>VLOOKUP(B2424,FBS!$B:$J,10,0)</f>
        <v>#N/A</v>
      </c>
    </row>
    <row r="2425" spans="1:11">
      <c r="A2425">
        <v>95175</v>
      </c>
      <c r="B2425" t="s">
        <v>3634</v>
      </c>
      <c r="C2425" t="s">
        <v>609</v>
      </c>
      <c r="D2425" t="s">
        <v>12</v>
      </c>
      <c r="E2425">
        <v>0</v>
      </c>
      <c r="F2425">
        <v>365</v>
      </c>
      <c r="G2425" t="s">
        <v>730</v>
      </c>
      <c r="H2425" t="s">
        <v>14</v>
      </c>
      <c r="I2425">
        <v>1</v>
      </c>
      <c r="J2425">
        <v>1</v>
      </c>
      <c r="K2425" t="e">
        <f>VLOOKUP(B2425,FBS!$B:$J,10,0)</f>
        <v>#N/A</v>
      </c>
    </row>
    <row r="2426" spans="1:11">
      <c r="A2426">
        <v>95176</v>
      </c>
      <c r="B2426" t="s">
        <v>3633</v>
      </c>
      <c r="C2426" t="s">
        <v>609</v>
      </c>
      <c r="D2426" t="s">
        <v>12</v>
      </c>
      <c r="E2426">
        <v>0</v>
      </c>
      <c r="F2426">
        <v>365</v>
      </c>
      <c r="G2426" t="s">
        <v>730</v>
      </c>
      <c r="H2426" t="s">
        <v>14</v>
      </c>
      <c r="I2426">
        <v>1</v>
      </c>
      <c r="J2426">
        <v>1</v>
      </c>
      <c r="K2426" t="e">
        <f>VLOOKUP(B2426,FBS!$B:$J,10,0)</f>
        <v>#N/A</v>
      </c>
    </row>
    <row r="2427" spans="1:11">
      <c r="A2427">
        <v>95177</v>
      </c>
      <c r="B2427" t="s">
        <v>3632</v>
      </c>
      <c r="C2427" t="s">
        <v>609</v>
      </c>
      <c r="D2427" t="s">
        <v>12</v>
      </c>
      <c r="E2427">
        <v>0</v>
      </c>
      <c r="F2427">
        <v>365</v>
      </c>
      <c r="G2427" t="s">
        <v>730</v>
      </c>
      <c r="H2427" t="s">
        <v>14</v>
      </c>
      <c r="I2427">
        <v>1</v>
      </c>
      <c r="J2427">
        <v>1</v>
      </c>
      <c r="K2427" t="e">
        <f>VLOOKUP(B2427,FBS!$B:$J,10,0)</f>
        <v>#N/A</v>
      </c>
    </row>
    <row r="2428" spans="1:11">
      <c r="A2428">
        <v>95178</v>
      </c>
      <c r="B2428" t="s">
        <v>3631</v>
      </c>
      <c r="C2428" t="s">
        <v>609</v>
      </c>
      <c r="D2428" t="s">
        <v>12</v>
      </c>
      <c r="E2428">
        <v>0</v>
      </c>
      <c r="F2428">
        <v>365</v>
      </c>
      <c r="G2428" t="s">
        <v>730</v>
      </c>
      <c r="H2428" t="s">
        <v>14</v>
      </c>
      <c r="I2428">
        <v>1</v>
      </c>
      <c r="J2428">
        <v>1</v>
      </c>
      <c r="K2428" t="e">
        <f>VLOOKUP(B2428,FBS!$B:$J,10,0)</f>
        <v>#N/A</v>
      </c>
    </row>
    <row r="2429" spans="1:11">
      <c r="A2429">
        <v>95179</v>
      </c>
      <c r="B2429" t="s">
        <v>3630</v>
      </c>
      <c r="C2429" t="s">
        <v>609</v>
      </c>
      <c r="D2429" t="s">
        <v>12</v>
      </c>
      <c r="E2429">
        <v>0</v>
      </c>
      <c r="F2429">
        <v>365</v>
      </c>
      <c r="G2429" t="s">
        <v>730</v>
      </c>
      <c r="H2429" t="s">
        <v>14</v>
      </c>
      <c r="I2429">
        <v>1</v>
      </c>
      <c r="J2429">
        <v>1</v>
      </c>
      <c r="K2429" t="e">
        <f>VLOOKUP(B2429,FBS!$B:$J,10,0)</f>
        <v>#N/A</v>
      </c>
    </row>
    <row r="2430" spans="1:11">
      <c r="A2430">
        <v>95180</v>
      </c>
      <c r="B2430" t="s">
        <v>3629</v>
      </c>
      <c r="C2430" t="s">
        <v>609</v>
      </c>
      <c r="D2430" t="s">
        <v>12</v>
      </c>
      <c r="E2430">
        <v>0</v>
      </c>
      <c r="F2430">
        <v>365</v>
      </c>
      <c r="G2430" t="s">
        <v>730</v>
      </c>
      <c r="H2430" t="s">
        <v>14</v>
      </c>
      <c r="I2430">
        <v>1</v>
      </c>
      <c r="J2430">
        <v>1</v>
      </c>
      <c r="K2430" t="e">
        <f>VLOOKUP(B2430,FBS!$B:$J,10,0)</f>
        <v>#N/A</v>
      </c>
    </row>
    <row r="2431" spans="1:11">
      <c r="A2431">
        <v>95181</v>
      </c>
      <c r="B2431" t="s">
        <v>3628</v>
      </c>
      <c r="C2431" t="s">
        <v>609</v>
      </c>
      <c r="D2431" t="s">
        <v>12</v>
      </c>
      <c r="E2431">
        <v>0</v>
      </c>
      <c r="F2431">
        <v>365</v>
      </c>
      <c r="G2431" t="s">
        <v>730</v>
      </c>
      <c r="H2431" t="s">
        <v>14</v>
      </c>
      <c r="I2431">
        <v>1</v>
      </c>
      <c r="J2431">
        <v>1</v>
      </c>
      <c r="K2431" t="e">
        <f>VLOOKUP(B2431,FBS!$B:$J,10,0)</f>
        <v>#N/A</v>
      </c>
    </row>
    <row r="2432" spans="1:11">
      <c r="A2432">
        <v>95182</v>
      </c>
      <c r="B2432" t="s">
        <v>3627</v>
      </c>
      <c r="C2432" t="s">
        <v>609</v>
      </c>
      <c r="D2432" t="s">
        <v>12</v>
      </c>
      <c r="E2432">
        <v>0</v>
      </c>
      <c r="F2432">
        <v>365</v>
      </c>
      <c r="G2432" t="s">
        <v>730</v>
      </c>
      <c r="H2432" t="s">
        <v>14</v>
      </c>
      <c r="I2432">
        <v>1</v>
      </c>
      <c r="J2432">
        <v>1</v>
      </c>
      <c r="K2432" t="e">
        <f>VLOOKUP(B2432,FBS!$B:$J,10,0)</f>
        <v>#N/A</v>
      </c>
    </row>
    <row r="2433" spans="1:11">
      <c r="A2433">
        <v>95183</v>
      </c>
      <c r="B2433" t="s">
        <v>3626</v>
      </c>
      <c r="C2433" t="s">
        <v>609</v>
      </c>
      <c r="D2433" t="s">
        <v>12</v>
      </c>
      <c r="E2433">
        <v>0</v>
      </c>
      <c r="F2433">
        <v>365</v>
      </c>
      <c r="G2433" t="s">
        <v>730</v>
      </c>
      <c r="H2433" t="s">
        <v>14</v>
      </c>
      <c r="I2433">
        <v>1</v>
      </c>
      <c r="J2433">
        <v>1</v>
      </c>
      <c r="K2433" t="e">
        <f>VLOOKUP(B2433,FBS!$B:$J,10,0)</f>
        <v>#N/A</v>
      </c>
    </row>
    <row r="2434" spans="1:11">
      <c r="A2434">
        <v>95184</v>
      </c>
      <c r="B2434" t="s">
        <v>3625</v>
      </c>
      <c r="C2434" t="s">
        <v>609</v>
      </c>
      <c r="D2434" t="s">
        <v>12</v>
      </c>
      <c r="E2434">
        <v>0</v>
      </c>
      <c r="F2434">
        <v>365</v>
      </c>
      <c r="G2434" t="s">
        <v>1192</v>
      </c>
      <c r="H2434" t="s">
        <v>14</v>
      </c>
      <c r="I2434">
        <v>1</v>
      </c>
      <c r="J2434">
        <v>1</v>
      </c>
      <c r="K2434" t="e">
        <f>VLOOKUP(B2434,FBS!$B:$J,10,0)</f>
        <v>#N/A</v>
      </c>
    </row>
    <row r="2435" spans="1:11">
      <c r="A2435">
        <v>95185</v>
      </c>
      <c r="B2435" t="s">
        <v>4440</v>
      </c>
      <c r="C2435" t="s">
        <v>612</v>
      </c>
      <c r="D2435" t="s">
        <v>12</v>
      </c>
      <c r="E2435">
        <v>0</v>
      </c>
      <c r="F2435">
        <v>365</v>
      </c>
      <c r="G2435" t="s">
        <v>730</v>
      </c>
      <c r="H2435" t="s">
        <v>14</v>
      </c>
      <c r="I2435">
        <v>0</v>
      </c>
      <c r="J2435">
        <v>1</v>
      </c>
      <c r="K2435" t="e">
        <f>VLOOKUP(B2435,FBS!$B:$J,10,0)</f>
        <v>#N/A</v>
      </c>
    </row>
    <row r="2436" spans="1:11">
      <c r="A2436">
        <v>95186</v>
      </c>
      <c r="B2436" t="s">
        <v>4439</v>
      </c>
      <c r="C2436" t="s">
        <v>612</v>
      </c>
      <c r="D2436" t="s">
        <v>12</v>
      </c>
      <c r="E2436">
        <v>0</v>
      </c>
      <c r="F2436">
        <v>365</v>
      </c>
      <c r="G2436" t="s">
        <v>730</v>
      </c>
      <c r="H2436" t="s">
        <v>14</v>
      </c>
      <c r="I2436">
        <v>0</v>
      </c>
      <c r="J2436">
        <v>1</v>
      </c>
      <c r="K2436" t="e">
        <f>VLOOKUP(B2436,FBS!$B:$J,10,0)</f>
        <v>#N/A</v>
      </c>
    </row>
    <row r="2437" spans="1:11">
      <c r="A2437">
        <v>95187</v>
      </c>
      <c r="B2437" t="s">
        <v>4438</v>
      </c>
      <c r="C2437" t="s">
        <v>612</v>
      </c>
      <c r="D2437" t="s">
        <v>12</v>
      </c>
      <c r="E2437">
        <v>0</v>
      </c>
      <c r="F2437">
        <v>365</v>
      </c>
      <c r="G2437" t="s">
        <v>730</v>
      </c>
      <c r="H2437" t="s">
        <v>14</v>
      </c>
      <c r="I2437">
        <v>0</v>
      </c>
      <c r="J2437">
        <v>1</v>
      </c>
      <c r="K2437" t="e">
        <f>VLOOKUP(B2437,FBS!$B:$J,10,0)</f>
        <v>#N/A</v>
      </c>
    </row>
    <row r="2438" spans="1:11">
      <c r="A2438">
        <v>95188</v>
      </c>
      <c r="B2438" t="s">
        <v>4437</v>
      </c>
      <c r="C2438" t="s">
        <v>612</v>
      </c>
      <c r="D2438" t="s">
        <v>12</v>
      </c>
      <c r="E2438">
        <v>0</v>
      </c>
      <c r="F2438">
        <v>365</v>
      </c>
      <c r="G2438" t="s">
        <v>730</v>
      </c>
      <c r="H2438" t="s">
        <v>14</v>
      </c>
      <c r="I2438">
        <v>0</v>
      </c>
      <c r="J2438">
        <v>1</v>
      </c>
      <c r="K2438" t="e">
        <f>VLOOKUP(B2438,FBS!$B:$J,10,0)</f>
        <v>#N/A</v>
      </c>
    </row>
    <row r="2439" spans="1:11">
      <c r="A2439">
        <v>95189</v>
      </c>
      <c r="B2439" t="s">
        <v>4436</v>
      </c>
      <c r="C2439" t="s">
        <v>612</v>
      </c>
      <c r="D2439" t="s">
        <v>12</v>
      </c>
      <c r="E2439">
        <v>0</v>
      </c>
      <c r="F2439">
        <v>365</v>
      </c>
      <c r="G2439" t="s">
        <v>730</v>
      </c>
      <c r="H2439" t="s">
        <v>14</v>
      </c>
      <c r="I2439">
        <v>0</v>
      </c>
      <c r="J2439">
        <v>1</v>
      </c>
      <c r="K2439" t="e">
        <f>VLOOKUP(B2439,FBS!$B:$J,10,0)</f>
        <v>#N/A</v>
      </c>
    </row>
    <row r="2440" spans="1:11">
      <c r="A2440">
        <v>95190</v>
      </c>
      <c r="B2440" t="s">
        <v>4435</v>
      </c>
      <c r="C2440" t="s">
        <v>612</v>
      </c>
      <c r="D2440" t="s">
        <v>12</v>
      </c>
      <c r="E2440">
        <v>0</v>
      </c>
      <c r="F2440">
        <v>365</v>
      </c>
      <c r="G2440" t="s">
        <v>730</v>
      </c>
      <c r="H2440" t="s">
        <v>14</v>
      </c>
      <c r="I2440">
        <v>0</v>
      </c>
      <c r="J2440">
        <v>1</v>
      </c>
      <c r="K2440" t="e">
        <f>VLOOKUP(B2440,FBS!$B:$J,10,0)</f>
        <v>#N/A</v>
      </c>
    </row>
    <row r="2441" spans="1:11">
      <c r="A2441">
        <v>95191</v>
      </c>
      <c r="B2441" t="s">
        <v>4434</v>
      </c>
      <c r="C2441" t="s">
        <v>612</v>
      </c>
      <c r="D2441" t="s">
        <v>12</v>
      </c>
      <c r="E2441">
        <v>0</v>
      </c>
      <c r="F2441">
        <v>365</v>
      </c>
      <c r="G2441" t="s">
        <v>730</v>
      </c>
      <c r="H2441" t="s">
        <v>14</v>
      </c>
      <c r="I2441">
        <v>0</v>
      </c>
      <c r="J2441">
        <v>1</v>
      </c>
      <c r="K2441" t="e">
        <f>VLOOKUP(B2441,FBS!$B:$J,10,0)</f>
        <v>#N/A</v>
      </c>
    </row>
    <row r="2442" spans="1:11">
      <c r="A2442">
        <v>95192</v>
      </c>
      <c r="B2442" t="s">
        <v>4433</v>
      </c>
      <c r="C2442" t="s">
        <v>612</v>
      </c>
      <c r="D2442" t="s">
        <v>12</v>
      </c>
      <c r="E2442">
        <v>0</v>
      </c>
      <c r="F2442">
        <v>365</v>
      </c>
      <c r="G2442" t="s">
        <v>730</v>
      </c>
      <c r="H2442" t="s">
        <v>14</v>
      </c>
      <c r="I2442">
        <v>0</v>
      </c>
      <c r="J2442">
        <v>1</v>
      </c>
      <c r="K2442" t="e">
        <f>VLOOKUP(B2442,FBS!$B:$J,10,0)</f>
        <v>#N/A</v>
      </c>
    </row>
    <row r="2443" spans="1:11">
      <c r="A2443">
        <v>95193</v>
      </c>
      <c r="B2443" t="s">
        <v>4432</v>
      </c>
      <c r="C2443" t="s">
        <v>612</v>
      </c>
      <c r="D2443" t="s">
        <v>12</v>
      </c>
      <c r="E2443">
        <v>0</v>
      </c>
      <c r="F2443">
        <v>365</v>
      </c>
      <c r="G2443" t="s">
        <v>730</v>
      </c>
      <c r="H2443" t="s">
        <v>14</v>
      </c>
      <c r="I2443">
        <v>0</v>
      </c>
      <c r="J2443">
        <v>1</v>
      </c>
      <c r="K2443" t="e">
        <f>VLOOKUP(B2443,FBS!$B:$J,10,0)</f>
        <v>#N/A</v>
      </c>
    </row>
    <row r="2444" spans="1:11">
      <c r="A2444">
        <v>95194</v>
      </c>
      <c r="B2444" t="s">
        <v>4431</v>
      </c>
      <c r="C2444" t="s">
        <v>612</v>
      </c>
      <c r="D2444" t="s">
        <v>12</v>
      </c>
      <c r="E2444">
        <v>0</v>
      </c>
      <c r="F2444">
        <v>365</v>
      </c>
      <c r="G2444" t="s">
        <v>730</v>
      </c>
      <c r="H2444" t="s">
        <v>14</v>
      </c>
      <c r="I2444">
        <v>0</v>
      </c>
      <c r="J2444">
        <v>1</v>
      </c>
      <c r="K2444" t="e">
        <f>VLOOKUP(B2444,FBS!$B:$J,10,0)</f>
        <v>#N/A</v>
      </c>
    </row>
    <row r="2445" spans="1:11">
      <c r="A2445">
        <v>95195</v>
      </c>
      <c r="B2445" t="s">
        <v>4430</v>
      </c>
      <c r="C2445" t="s">
        <v>612</v>
      </c>
      <c r="D2445" t="s">
        <v>12</v>
      </c>
      <c r="E2445">
        <v>0</v>
      </c>
      <c r="F2445">
        <v>365</v>
      </c>
      <c r="G2445" t="s">
        <v>730</v>
      </c>
      <c r="H2445" t="s">
        <v>14</v>
      </c>
      <c r="I2445">
        <v>0</v>
      </c>
      <c r="J2445">
        <v>1</v>
      </c>
      <c r="K2445" t="e">
        <f>VLOOKUP(B2445,FBS!$B:$J,10,0)</f>
        <v>#N/A</v>
      </c>
    </row>
    <row r="2446" spans="1:11">
      <c r="A2446">
        <v>95196</v>
      </c>
      <c r="B2446" t="s">
        <v>4429</v>
      </c>
      <c r="C2446" t="s">
        <v>612</v>
      </c>
      <c r="D2446" t="s">
        <v>12</v>
      </c>
      <c r="E2446">
        <v>0</v>
      </c>
      <c r="F2446">
        <v>365</v>
      </c>
      <c r="G2446" t="s">
        <v>730</v>
      </c>
      <c r="H2446" t="s">
        <v>14</v>
      </c>
      <c r="I2446">
        <v>0</v>
      </c>
      <c r="J2446">
        <v>1</v>
      </c>
      <c r="K2446" t="e">
        <f>VLOOKUP(B2446,FBS!$B:$J,10,0)</f>
        <v>#N/A</v>
      </c>
    </row>
    <row r="2447" spans="1:11">
      <c r="A2447">
        <v>95197</v>
      </c>
      <c r="B2447" t="s">
        <v>4428</v>
      </c>
      <c r="C2447" t="s">
        <v>612</v>
      </c>
      <c r="D2447" t="s">
        <v>12</v>
      </c>
      <c r="E2447">
        <v>0</v>
      </c>
      <c r="F2447">
        <v>365</v>
      </c>
      <c r="G2447" t="s">
        <v>730</v>
      </c>
      <c r="H2447" t="s">
        <v>14</v>
      </c>
      <c r="I2447">
        <v>0</v>
      </c>
      <c r="J2447">
        <v>1</v>
      </c>
      <c r="K2447" t="e">
        <f>VLOOKUP(B2447,FBS!$B:$J,10,0)</f>
        <v>#N/A</v>
      </c>
    </row>
    <row r="2448" spans="1:11">
      <c r="A2448">
        <v>95198</v>
      </c>
      <c r="B2448" t="s">
        <v>4427</v>
      </c>
      <c r="C2448" t="s">
        <v>612</v>
      </c>
      <c r="D2448" t="s">
        <v>12</v>
      </c>
      <c r="E2448">
        <v>0</v>
      </c>
      <c r="F2448">
        <v>365</v>
      </c>
      <c r="G2448" t="s">
        <v>730</v>
      </c>
      <c r="H2448" t="s">
        <v>14</v>
      </c>
      <c r="I2448">
        <v>0</v>
      </c>
      <c r="J2448">
        <v>1</v>
      </c>
      <c r="K2448" t="e">
        <f>VLOOKUP(B2448,FBS!$B:$J,10,0)</f>
        <v>#N/A</v>
      </c>
    </row>
    <row r="2449" spans="1:11">
      <c r="A2449">
        <v>95199</v>
      </c>
      <c r="B2449" t="s">
        <v>4426</v>
      </c>
      <c r="C2449" t="s">
        <v>612</v>
      </c>
      <c r="D2449" t="s">
        <v>12</v>
      </c>
      <c r="E2449">
        <v>0</v>
      </c>
      <c r="F2449">
        <v>365</v>
      </c>
      <c r="G2449" t="s">
        <v>730</v>
      </c>
      <c r="H2449" t="s">
        <v>14</v>
      </c>
      <c r="I2449">
        <v>0</v>
      </c>
      <c r="J2449">
        <v>1</v>
      </c>
      <c r="K2449" t="e">
        <f>VLOOKUP(B2449,FBS!$B:$J,10,0)</f>
        <v>#N/A</v>
      </c>
    </row>
    <row r="2450" spans="1:11">
      <c r="A2450">
        <v>95200</v>
      </c>
      <c r="B2450" t="s">
        <v>4425</v>
      </c>
      <c r="C2450" t="s">
        <v>612</v>
      </c>
      <c r="D2450" t="s">
        <v>12</v>
      </c>
      <c r="E2450">
        <v>0</v>
      </c>
      <c r="F2450">
        <v>365</v>
      </c>
      <c r="G2450" t="s">
        <v>608</v>
      </c>
      <c r="H2450" t="s">
        <v>14</v>
      </c>
      <c r="I2450">
        <v>0</v>
      </c>
      <c r="J2450">
        <v>1</v>
      </c>
      <c r="K2450" t="e">
        <f>VLOOKUP(B2450,FBS!$B:$J,10,0)</f>
        <v>#N/A</v>
      </c>
    </row>
    <row r="2451" spans="1:11">
      <c r="A2451">
        <v>95201</v>
      </c>
      <c r="B2451" t="s">
        <v>4424</v>
      </c>
      <c r="C2451" t="s">
        <v>612</v>
      </c>
      <c r="D2451" t="s">
        <v>12</v>
      </c>
      <c r="E2451">
        <v>0</v>
      </c>
      <c r="F2451">
        <v>365</v>
      </c>
      <c r="G2451" t="s">
        <v>730</v>
      </c>
      <c r="H2451" t="s">
        <v>14</v>
      </c>
      <c r="I2451">
        <v>0</v>
      </c>
      <c r="J2451">
        <v>1</v>
      </c>
      <c r="K2451" t="e">
        <f>VLOOKUP(B2451,FBS!$B:$J,10,0)</f>
        <v>#N/A</v>
      </c>
    </row>
    <row r="2452" spans="1:11">
      <c r="A2452">
        <v>95202</v>
      </c>
      <c r="B2452" t="s">
        <v>4423</v>
      </c>
      <c r="C2452" t="s">
        <v>612</v>
      </c>
      <c r="D2452" t="s">
        <v>12</v>
      </c>
      <c r="E2452">
        <v>0</v>
      </c>
      <c r="F2452">
        <v>365</v>
      </c>
      <c r="G2452" t="s">
        <v>730</v>
      </c>
      <c r="H2452" t="s">
        <v>14</v>
      </c>
      <c r="I2452">
        <v>0</v>
      </c>
      <c r="J2452">
        <v>1</v>
      </c>
      <c r="K2452" t="e">
        <f>VLOOKUP(B2452,FBS!$B:$J,10,0)</f>
        <v>#N/A</v>
      </c>
    </row>
    <row r="2453" spans="1:11">
      <c r="A2453">
        <v>95203</v>
      </c>
      <c r="B2453" t="s">
        <v>4422</v>
      </c>
      <c r="C2453" t="s">
        <v>612</v>
      </c>
      <c r="D2453" t="s">
        <v>12</v>
      </c>
      <c r="E2453">
        <v>0</v>
      </c>
      <c r="F2453">
        <v>365</v>
      </c>
      <c r="G2453" t="s">
        <v>730</v>
      </c>
      <c r="H2453" t="s">
        <v>14</v>
      </c>
      <c r="I2453">
        <v>0</v>
      </c>
      <c r="J2453">
        <v>1</v>
      </c>
      <c r="K2453" t="e">
        <f>VLOOKUP(B2453,FBS!$B:$J,10,0)</f>
        <v>#N/A</v>
      </c>
    </row>
    <row r="2454" spans="1:11">
      <c r="A2454">
        <v>95204</v>
      </c>
      <c r="B2454" t="s">
        <v>4421</v>
      </c>
      <c r="C2454" t="s">
        <v>612</v>
      </c>
      <c r="D2454" t="s">
        <v>12</v>
      </c>
      <c r="E2454">
        <v>0</v>
      </c>
      <c r="F2454">
        <v>365</v>
      </c>
      <c r="G2454" t="s">
        <v>730</v>
      </c>
      <c r="H2454" t="s">
        <v>14</v>
      </c>
      <c r="I2454">
        <v>0</v>
      </c>
      <c r="J2454">
        <v>1</v>
      </c>
      <c r="K2454" t="e">
        <f>VLOOKUP(B2454,FBS!$B:$J,10,0)</f>
        <v>#N/A</v>
      </c>
    </row>
    <row r="2455" spans="1:11">
      <c r="A2455">
        <v>95205</v>
      </c>
      <c r="B2455" t="s">
        <v>4420</v>
      </c>
      <c r="C2455" t="s">
        <v>612</v>
      </c>
      <c r="D2455" t="s">
        <v>12</v>
      </c>
      <c r="E2455">
        <v>0</v>
      </c>
      <c r="F2455">
        <v>365</v>
      </c>
      <c r="G2455" t="s">
        <v>730</v>
      </c>
      <c r="H2455" t="s">
        <v>14</v>
      </c>
      <c r="I2455">
        <v>0</v>
      </c>
      <c r="J2455">
        <v>1</v>
      </c>
      <c r="K2455" t="e">
        <f>VLOOKUP(B2455,FBS!$B:$J,10,0)</f>
        <v>#N/A</v>
      </c>
    </row>
    <row r="2456" spans="1:11">
      <c r="A2456">
        <v>95206</v>
      </c>
      <c r="B2456" t="s">
        <v>4419</v>
      </c>
      <c r="C2456" t="s">
        <v>612</v>
      </c>
      <c r="D2456" t="s">
        <v>12</v>
      </c>
      <c r="E2456">
        <v>0</v>
      </c>
      <c r="F2456">
        <v>365</v>
      </c>
      <c r="G2456" t="s">
        <v>730</v>
      </c>
      <c r="H2456" t="s">
        <v>14</v>
      </c>
      <c r="I2456">
        <v>0</v>
      </c>
      <c r="J2456">
        <v>1</v>
      </c>
      <c r="K2456" t="e">
        <f>VLOOKUP(B2456,FBS!$B:$J,10,0)</f>
        <v>#N/A</v>
      </c>
    </row>
    <row r="2457" spans="1:11">
      <c r="A2457">
        <v>95207</v>
      </c>
      <c r="B2457" t="s">
        <v>4418</v>
      </c>
      <c r="C2457" t="s">
        <v>612</v>
      </c>
      <c r="D2457" t="s">
        <v>12</v>
      </c>
      <c r="E2457">
        <v>0</v>
      </c>
      <c r="F2457">
        <v>365</v>
      </c>
      <c r="G2457" t="s">
        <v>730</v>
      </c>
      <c r="H2457" t="s">
        <v>14</v>
      </c>
      <c r="I2457">
        <v>0</v>
      </c>
      <c r="J2457">
        <v>1</v>
      </c>
      <c r="K2457" t="e">
        <f>VLOOKUP(B2457,FBS!$B:$J,10,0)</f>
        <v>#N/A</v>
      </c>
    </row>
    <row r="2458" spans="1:11">
      <c r="A2458">
        <v>95208</v>
      </c>
      <c r="B2458" t="s">
        <v>4417</v>
      </c>
      <c r="C2458" t="s">
        <v>612</v>
      </c>
      <c r="D2458" t="s">
        <v>12</v>
      </c>
      <c r="E2458">
        <v>0</v>
      </c>
      <c r="F2458">
        <v>365</v>
      </c>
      <c r="G2458" t="s">
        <v>730</v>
      </c>
      <c r="H2458" t="s">
        <v>14</v>
      </c>
      <c r="I2458">
        <v>0</v>
      </c>
      <c r="J2458">
        <v>1</v>
      </c>
      <c r="K2458" t="e">
        <f>VLOOKUP(B2458,FBS!$B:$J,10,0)</f>
        <v>#N/A</v>
      </c>
    </row>
    <row r="2459" spans="1:11">
      <c r="A2459">
        <v>95209</v>
      </c>
      <c r="B2459" t="s">
        <v>4416</v>
      </c>
      <c r="C2459" t="s">
        <v>612</v>
      </c>
      <c r="D2459" t="s">
        <v>12</v>
      </c>
      <c r="E2459">
        <v>0</v>
      </c>
      <c r="F2459">
        <v>365</v>
      </c>
      <c r="G2459" t="s">
        <v>730</v>
      </c>
      <c r="H2459" t="s">
        <v>14</v>
      </c>
      <c r="I2459">
        <v>0</v>
      </c>
      <c r="J2459">
        <v>1</v>
      </c>
      <c r="K2459" t="e">
        <f>VLOOKUP(B2459,FBS!$B:$J,10,0)</f>
        <v>#N/A</v>
      </c>
    </row>
    <row r="2460" spans="1:11">
      <c r="A2460">
        <v>95210</v>
      </c>
      <c r="B2460" t="s">
        <v>4415</v>
      </c>
      <c r="C2460" t="s">
        <v>612</v>
      </c>
      <c r="D2460" t="s">
        <v>12</v>
      </c>
      <c r="E2460">
        <v>0</v>
      </c>
      <c r="F2460">
        <v>365</v>
      </c>
      <c r="G2460" t="s">
        <v>704</v>
      </c>
      <c r="H2460" t="s">
        <v>14</v>
      </c>
      <c r="I2460">
        <v>0</v>
      </c>
      <c r="J2460">
        <v>1</v>
      </c>
      <c r="K2460" t="e">
        <f>VLOOKUP(B2460,FBS!$B:$J,10,0)</f>
        <v>#N/A</v>
      </c>
    </row>
    <row r="2461" spans="1:11">
      <c r="A2461">
        <v>95211</v>
      </c>
      <c r="B2461" t="s">
        <v>4414</v>
      </c>
      <c r="C2461" t="s">
        <v>612</v>
      </c>
      <c r="D2461" t="s">
        <v>12</v>
      </c>
      <c r="E2461">
        <v>0</v>
      </c>
      <c r="F2461">
        <v>365</v>
      </c>
      <c r="G2461" t="s">
        <v>730</v>
      </c>
      <c r="H2461" t="s">
        <v>14</v>
      </c>
      <c r="I2461">
        <v>0</v>
      </c>
      <c r="J2461">
        <v>1</v>
      </c>
      <c r="K2461" t="e">
        <f>VLOOKUP(B2461,FBS!$B:$J,10,0)</f>
        <v>#N/A</v>
      </c>
    </row>
    <row r="2462" spans="1:11">
      <c r="A2462">
        <v>95212</v>
      </c>
      <c r="B2462" t="s">
        <v>4413</v>
      </c>
      <c r="C2462" t="s">
        <v>612</v>
      </c>
      <c r="D2462" t="s">
        <v>12</v>
      </c>
      <c r="E2462">
        <v>0</v>
      </c>
      <c r="F2462">
        <v>365</v>
      </c>
      <c r="G2462" t="s">
        <v>730</v>
      </c>
      <c r="H2462" t="s">
        <v>14</v>
      </c>
      <c r="I2462">
        <v>0</v>
      </c>
      <c r="J2462">
        <v>1</v>
      </c>
      <c r="K2462" t="e">
        <f>VLOOKUP(B2462,FBS!$B:$J,10,0)</f>
        <v>#N/A</v>
      </c>
    </row>
    <row r="2463" spans="1:11">
      <c r="A2463">
        <v>95214</v>
      </c>
      <c r="B2463" t="s">
        <v>4412</v>
      </c>
      <c r="C2463" t="s">
        <v>612</v>
      </c>
      <c r="D2463" t="s">
        <v>12</v>
      </c>
      <c r="E2463">
        <v>0</v>
      </c>
      <c r="F2463">
        <v>365</v>
      </c>
      <c r="G2463" t="s">
        <v>730</v>
      </c>
      <c r="H2463" t="s">
        <v>14</v>
      </c>
      <c r="I2463">
        <v>0</v>
      </c>
      <c r="J2463">
        <v>1</v>
      </c>
      <c r="K2463" t="e">
        <f>VLOOKUP(B2463,FBS!$B:$J,10,0)</f>
        <v>#N/A</v>
      </c>
    </row>
    <row r="2464" spans="1:11">
      <c r="A2464">
        <v>95215</v>
      </c>
      <c r="B2464" t="s">
        <v>4411</v>
      </c>
      <c r="C2464" t="s">
        <v>612</v>
      </c>
      <c r="D2464" t="s">
        <v>12</v>
      </c>
      <c r="E2464">
        <v>0</v>
      </c>
      <c r="F2464">
        <v>365</v>
      </c>
      <c r="G2464" t="s">
        <v>730</v>
      </c>
      <c r="H2464" t="s">
        <v>14</v>
      </c>
      <c r="I2464">
        <v>0</v>
      </c>
      <c r="J2464">
        <v>1</v>
      </c>
      <c r="K2464" t="e">
        <f>VLOOKUP(B2464,FBS!$B:$J,10,0)</f>
        <v>#N/A</v>
      </c>
    </row>
    <row r="2465" spans="1:11">
      <c r="A2465">
        <v>95217</v>
      </c>
      <c r="B2465" t="s">
        <v>4410</v>
      </c>
      <c r="C2465" t="s">
        <v>612</v>
      </c>
      <c r="D2465" t="s">
        <v>12</v>
      </c>
      <c r="E2465">
        <v>0</v>
      </c>
      <c r="F2465">
        <v>365</v>
      </c>
      <c r="G2465" t="s">
        <v>730</v>
      </c>
      <c r="H2465" t="s">
        <v>14</v>
      </c>
      <c r="I2465">
        <v>0</v>
      </c>
      <c r="J2465">
        <v>1</v>
      </c>
      <c r="K2465" t="e">
        <f>VLOOKUP(B2465,FBS!$B:$J,10,0)</f>
        <v>#N/A</v>
      </c>
    </row>
    <row r="2466" spans="1:11">
      <c r="A2466">
        <v>95218</v>
      </c>
      <c r="B2466" t="s">
        <v>4409</v>
      </c>
      <c r="C2466" t="s">
        <v>612</v>
      </c>
      <c r="D2466" t="s">
        <v>12</v>
      </c>
      <c r="E2466">
        <v>0</v>
      </c>
      <c r="F2466">
        <v>365</v>
      </c>
      <c r="G2466" t="s">
        <v>730</v>
      </c>
      <c r="H2466" t="s">
        <v>14</v>
      </c>
      <c r="I2466">
        <v>0</v>
      </c>
      <c r="J2466">
        <v>1</v>
      </c>
      <c r="K2466" t="e">
        <f>VLOOKUP(B2466,FBS!$B:$J,10,0)</f>
        <v>#N/A</v>
      </c>
    </row>
    <row r="2467" spans="1:11">
      <c r="A2467">
        <v>95219</v>
      </c>
      <c r="B2467" t="s">
        <v>4408</v>
      </c>
      <c r="C2467" t="s">
        <v>612</v>
      </c>
      <c r="D2467" t="s">
        <v>12</v>
      </c>
      <c r="E2467">
        <v>0</v>
      </c>
      <c r="F2467">
        <v>365</v>
      </c>
      <c r="G2467" t="s">
        <v>730</v>
      </c>
      <c r="H2467" t="s">
        <v>14</v>
      </c>
      <c r="I2467">
        <v>0</v>
      </c>
      <c r="J2467">
        <v>1</v>
      </c>
      <c r="K2467" t="e">
        <f>VLOOKUP(B2467,FBS!$B:$J,10,0)</f>
        <v>#N/A</v>
      </c>
    </row>
    <row r="2468" spans="1:11">
      <c r="A2468">
        <v>95220</v>
      </c>
      <c r="B2468" t="s">
        <v>4407</v>
      </c>
      <c r="C2468" t="s">
        <v>612</v>
      </c>
      <c r="D2468" t="s">
        <v>12</v>
      </c>
      <c r="E2468">
        <v>0</v>
      </c>
      <c r="F2468">
        <v>365</v>
      </c>
      <c r="G2468" t="s">
        <v>730</v>
      </c>
      <c r="H2468" t="s">
        <v>14</v>
      </c>
      <c r="I2468">
        <v>0</v>
      </c>
      <c r="J2468">
        <v>1</v>
      </c>
      <c r="K2468" t="e">
        <f>VLOOKUP(B2468,FBS!$B:$J,10,0)</f>
        <v>#N/A</v>
      </c>
    </row>
    <row r="2469" spans="1:11">
      <c r="A2469">
        <v>95222</v>
      </c>
      <c r="B2469" t="s">
        <v>4406</v>
      </c>
      <c r="C2469" t="s">
        <v>612</v>
      </c>
      <c r="D2469" t="s">
        <v>12</v>
      </c>
      <c r="E2469">
        <v>0</v>
      </c>
      <c r="F2469">
        <v>365</v>
      </c>
      <c r="G2469" t="s">
        <v>730</v>
      </c>
      <c r="H2469" t="s">
        <v>14</v>
      </c>
      <c r="I2469">
        <v>0</v>
      </c>
      <c r="J2469">
        <v>1</v>
      </c>
      <c r="K2469" t="e">
        <f>VLOOKUP(B2469,FBS!$B:$J,10,0)</f>
        <v>#N/A</v>
      </c>
    </row>
    <row r="2470" spans="1:11">
      <c r="A2470">
        <v>95223</v>
      </c>
      <c r="B2470" t="s">
        <v>4405</v>
      </c>
      <c r="C2470" t="s">
        <v>612</v>
      </c>
      <c r="D2470" t="s">
        <v>12</v>
      </c>
      <c r="E2470">
        <v>0</v>
      </c>
      <c r="F2470">
        <v>365</v>
      </c>
      <c r="G2470" t="s">
        <v>730</v>
      </c>
      <c r="H2470" t="s">
        <v>14</v>
      </c>
      <c r="I2470">
        <v>0</v>
      </c>
      <c r="J2470">
        <v>1</v>
      </c>
      <c r="K2470" t="e">
        <f>VLOOKUP(B2470,FBS!$B:$J,10,0)</f>
        <v>#N/A</v>
      </c>
    </row>
    <row r="2471" spans="1:11">
      <c r="A2471">
        <v>95224</v>
      </c>
      <c r="B2471" t="s">
        <v>4404</v>
      </c>
      <c r="C2471" t="s">
        <v>612</v>
      </c>
      <c r="D2471" t="s">
        <v>12</v>
      </c>
      <c r="E2471">
        <v>0</v>
      </c>
      <c r="F2471">
        <v>365</v>
      </c>
      <c r="G2471" t="s">
        <v>730</v>
      </c>
      <c r="H2471" t="s">
        <v>14</v>
      </c>
      <c r="I2471">
        <v>0</v>
      </c>
      <c r="J2471">
        <v>1</v>
      </c>
      <c r="K2471" t="e">
        <f>VLOOKUP(B2471,FBS!$B:$J,10,0)</f>
        <v>#N/A</v>
      </c>
    </row>
    <row r="2472" spans="1:11">
      <c r="A2472">
        <v>95225</v>
      </c>
      <c r="B2472" t="s">
        <v>4403</v>
      </c>
      <c r="C2472" t="s">
        <v>612</v>
      </c>
      <c r="D2472" t="s">
        <v>12</v>
      </c>
      <c r="E2472">
        <v>0</v>
      </c>
      <c r="F2472">
        <v>365</v>
      </c>
      <c r="G2472" t="s">
        <v>730</v>
      </c>
      <c r="H2472" t="s">
        <v>14</v>
      </c>
      <c r="I2472">
        <v>0</v>
      </c>
      <c r="J2472">
        <v>1</v>
      </c>
      <c r="K2472" t="e">
        <f>VLOOKUP(B2472,FBS!$B:$J,10,0)</f>
        <v>#N/A</v>
      </c>
    </row>
    <row r="2473" spans="1:11">
      <c r="A2473">
        <v>95226</v>
      </c>
      <c r="B2473" t="s">
        <v>4402</v>
      </c>
      <c r="C2473" t="s">
        <v>612</v>
      </c>
      <c r="D2473" t="s">
        <v>12</v>
      </c>
      <c r="E2473">
        <v>0</v>
      </c>
      <c r="F2473">
        <v>365</v>
      </c>
      <c r="G2473" t="s">
        <v>730</v>
      </c>
      <c r="H2473" t="s">
        <v>14</v>
      </c>
      <c r="I2473">
        <v>0</v>
      </c>
      <c r="J2473">
        <v>1</v>
      </c>
      <c r="K2473" t="e">
        <f>VLOOKUP(B2473,FBS!$B:$J,10,0)</f>
        <v>#N/A</v>
      </c>
    </row>
    <row r="2474" spans="1:11">
      <c r="A2474">
        <v>95227</v>
      </c>
      <c r="B2474" t="s">
        <v>4401</v>
      </c>
      <c r="C2474" t="s">
        <v>612</v>
      </c>
      <c r="D2474" t="s">
        <v>12</v>
      </c>
      <c r="E2474">
        <v>0</v>
      </c>
      <c r="F2474">
        <v>365</v>
      </c>
      <c r="G2474" t="s">
        <v>730</v>
      </c>
      <c r="H2474" t="s">
        <v>14</v>
      </c>
      <c r="I2474">
        <v>0</v>
      </c>
      <c r="J2474">
        <v>1</v>
      </c>
      <c r="K2474" t="e">
        <f>VLOOKUP(B2474,FBS!$B:$J,10,0)</f>
        <v>#N/A</v>
      </c>
    </row>
    <row r="2475" spans="1:11">
      <c r="A2475">
        <v>95228</v>
      </c>
      <c r="B2475" t="s">
        <v>4400</v>
      </c>
      <c r="C2475" t="s">
        <v>612</v>
      </c>
      <c r="D2475" t="s">
        <v>12</v>
      </c>
      <c r="E2475">
        <v>0</v>
      </c>
      <c r="F2475">
        <v>365</v>
      </c>
      <c r="G2475" t="s">
        <v>730</v>
      </c>
      <c r="H2475" t="s">
        <v>14</v>
      </c>
      <c r="I2475">
        <v>0</v>
      </c>
      <c r="J2475">
        <v>1</v>
      </c>
      <c r="K2475" t="e">
        <f>VLOOKUP(B2475,FBS!$B:$J,10,0)</f>
        <v>#N/A</v>
      </c>
    </row>
    <row r="2476" spans="1:11">
      <c r="A2476">
        <v>95229</v>
      </c>
      <c r="B2476" t="s">
        <v>4399</v>
      </c>
      <c r="C2476" t="s">
        <v>612</v>
      </c>
      <c r="D2476" t="s">
        <v>12</v>
      </c>
      <c r="E2476">
        <v>0</v>
      </c>
      <c r="F2476">
        <v>365</v>
      </c>
      <c r="G2476" t="s">
        <v>730</v>
      </c>
      <c r="H2476" t="s">
        <v>14</v>
      </c>
      <c r="I2476">
        <v>0</v>
      </c>
      <c r="J2476">
        <v>1</v>
      </c>
      <c r="K2476" t="e">
        <f>VLOOKUP(B2476,FBS!$B:$J,10,0)</f>
        <v>#N/A</v>
      </c>
    </row>
    <row r="2477" spans="1:11">
      <c r="A2477">
        <v>95230</v>
      </c>
      <c r="B2477" t="s">
        <v>4398</v>
      </c>
      <c r="C2477" t="s">
        <v>612</v>
      </c>
      <c r="D2477" t="s">
        <v>12</v>
      </c>
      <c r="E2477">
        <v>0</v>
      </c>
      <c r="F2477">
        <v>365</v>
      </c>
      <c r="G2477" t="s">
        <v>730</v>
      </c>
      <c r="H2477" t="s">
        <v>14</v>
      </c>
      <c r="I2477">
        <v>0</v>
      </c>
      <c r="J2477">
        <v>1</v>
      </c>
      <c r="K2477" t="e">
        <f>VLOOKUP(B2477,FBS!$B:$J,10,0)</f>
        <v>#N/A</v>
      </c>
    </row>
    <row r="2478" spans="1:11">
      <c r="A2478">
        <v>95231</v>
      </c>
      <c r="B2478" t="s">
        <v>4397</v>
      </c>
      <c r="C2478" t="s">
        <v>612</v>
      </c>
      <c r="D2478" t="s">
        <v>12</v>
      </c>
      <c r="E2478">
        <v>0</v>
      </c>
      <c r="F2478">
        <v>365</v>
      </c>
      <c r="G2478" t="s">
        <v>730</v>
      </c>
      <c r="H2478" t="s">
        <v>14</v>
      </c>
      <c r="I2478">
        <v>0</v>
      </c>
      <c r="J2478">
        <v>1</v>
      </c>
      <c r="K2478" t="e">
        <f>VLOOKUP(B2478,FBS!$B:$J,10,0)</f>
        <v>#N/A</v>
      </c>
    </row>
    <row r="2479" spans="1:11">
      <c r="A2479">
        <v>95232</v>
      </c>
      <c r="B2479" t="s">
        <v>4396</v>
      </c>
      <c r="C2479" t="s">
        <v>612</v>
      </c>
      <c r="D2479" t="s">
        <v>12</v>
      </c>
      <c r="E2479">
        <v>0</v>
      </c>
      <c r="F2479">
        <v>365</v>
      </c>
      <c r="G2479" t="s">
        <v>730</v>
      </c>
      <c r="H2479" t="s">
        <v>14</v>
      </c>
      <c r="I2479">
        <v>0</v>
      </c>
      <c r="J2479">
        <v>1</v>
      </c>
      <c r="K2479" t="e">
        <f>VLOOKUP(B2479,FBS!$B:$J,10,0)</f>
        <v>#N/A</v>
      </c>
    </row>
    <row r="2480" spans="1:11">
      <c r="A2480">
        <v>95233</v>
      </c>
      <c r="B2480" t="s">
        <v>4395</v>
      </c>
      <c r="C2480" t="s">
        <v>612</v>
      </c>
      <c r="D2480" t="s">
        <v>12</v>
      </c>
      <c r="E2480">
        <v>0</v>
      </c>
      <c r="F2480">
        <v>365</v>
      </c>
      <c r="G2480" t="s">
        <v>730</v>
      </c>
      <c r="H2480" t="s">
        <v>14</v>
      </c>
      <c r="I2480">
        <v>0</v>
      </c>
      <c r="J2480">
        <v>1</v>
      </c>
      <c r="K2480" t="e">
        <f>VLOOKUP(B2480,FBS!$B:$J,10,0)</f>
        <v>#N/A</v>
      </c>
    </row>
    <row r="2481" spans="1:11">
      <c r="A2481">
        <v>95234</v>
      </c>
      <c r="B2481" t="s">
        <v>4394</v>
      </c>
      <c r="C2481" t="s">
        <v>612</v>
      </c>
      <c r="D2481" t="s">
        <v>12</v>
      </c>
      <c r="E2481">
        <v>0</v>
      </c>
      <c r="F2481">
        <v>365</v>
      </c>
      <c r="G2481" t="s">
        <v>730</v>
      </c>
      <c r="H2481" t="s">
        <v>14</v>
      </c>
      <c r="I2481">
        <v>0</v>
      </c>
      <c r="J2481">
        <v>1</v>
      </c>
      <c r="K2481" t="e">
        <f>VLOOKUP(B2481,FBS!$B:$J,10,0)</f>
        <v>#N/A</v>
      </c>
    </row>
    <row r="2482" spans="1:11">
      <c r="A2482">
        <v>95235</v>
      </c>
      <c r="B2482" t="s">
        <v>4393</v>
      </c>
      <c r="C2482" t="s">
        <v>612</v>
      </c>
      <c r="D2482" t="s">
        <v>12</v>
      </c>
      <c r="E2482">
        <v>0</v>
      </c>
      <c r="F2482">
        <v>365</v>
      </c>
      <c r="G2482" t="s">
        <v>730</v>
      </c>
      <c r="H2482" t="s">
        <v>14</v>
      </c>
      <c r="I2482">
        <v>0</v>
      </c>
      <c r="J2482">
        <v>1</v>
      </c>
      <c r="K2482" t="e">
        <f>VLOOKUP(B2482,FBS!$B:$J,10,0)</f>
        <v>#N/A</v>
      </c>
    </row>
    <row r="2483" spans="1:11">
      <c r="A2483">
        <v>95236</v>
      </c>
      <c r="B2483" t="s">
        <v>4392</v>
      </c>
      <c r="C2483" t="s">
        <v>612</v>
      </c>
      <c r="D2483" t="s">
        <v>12</v>
      </c>
      <c r="E2483">
        <v>0</v>
      </c>
      <c r="F2483">
        <v>365</v>
      </c>
      <c r="G2483" t="s">
        <v>730</v>
      </c>
      <c r="H2483" t="s">
        <v>14</v>
      </c>
      <c r="I2483">
        <v>0</v>
      </c>
      <c r="J2483">
        <v>1</v>
      </c>
      <c r="K2483" t="e">
        <f>VLOOKUP(B2483,FBS!$B:$J,10,0)</f>
        <v>#N/A</v>
      </c>
    </row>
    <row r="2484" spans="1:11">
      <c r="A2484">
        <v>95237</v>
      </c>
      <c r="B2484" t="s">
        <v>4391</v>
      </c>
      <c r="C2484" t="s">
        <v>612</v>
      </c>
      <c r="D2484" t="s">
        <v>12</v>
      </c>
      <c r="E2484">
        <v>0</v>
      </c>
      <c r="F2484">
        <v>365</v>
      </c>
      <c r="G2484" t="s">
        <v>730</v>
      </c>
      <c r="H2484" t="s">
        <v>14</v>
      </c>
      <c r="I2484">
        <v>0</v>
      </c>
      <c r="J2484">
        <v>1</v>
      </c>
      <c r="K2484" t="e">
        <f>VLOOKUP(B2484,FBS!$B:$J,10,0)</f>
        <v>#N/A</v>
      </c>
    </row>
    <row r="2485" spans="1:11">
      <c r="A2485">
        <v>95238</v>
      </c>
      <c r="B2485" t="s">
        <v>4390</v>
      </c>
      <c r="C2485" t="s">
        <v>612</v>
      </c>
      <c r="D2485" t="s">
        <v>12</v>
      </c>
      <c r="E2485">
        <v>0</v>
      </c>
      <c r="F2485">
        <v>365</v>
      </c>
      <c r="G2485" t="s">
        <v>730</v>
      </c>
      <c r="H2485" t="s">
        <v>14</v>
      </c>
      <c r="I2485">
        <v>0</v>
      </c>
      <c r="J2485">
        <v>1</v>
      </c>
      <c r="K2485" t="e">
        <f>VLOOKUP(B2485,FBS!$B:$J,10,0)</f>
        <v>#N/A</v>
      </c>
    </row>
    <row r="2486" spans="1:11">
      <c r="A2486">
        <v>95239</v>
      </c>
      <c r="B2486" t="s">
        <v>4389</v>
      </c>
      <c r="C2486" t="s">
        <v>612</v>
      </c>
      <c r="D2486" t="s">
        <v>12</v>
      </c>
      <c r="E2486">
        <v>0</v>
      </c>
      <c r="F2486">
        <v>365</v>
      </c>
      <c r="G2486" t="s">
        <v>730</v>
      </c>
      <c r="H2486" t="s">
        <v>14</v>
      </c>
      <c r="I2486">
        <v>0</v>
      </c>
      <c r="J2486">
        <v>1</v>
      </c>
      <c r="K2486" t="e">
        <f>VLOOKUP(B2486,FBS!$B:$J,10,0)</f>
        <v>#N/A</v>
      </c>
    </row>
    <row r="2487" spans="1:11">
      <c r="A2487">
        <v>95240</v>
      </c>
      <c r="B2487" t="s">
        <v>4388</v>
      </c>
      <c r="C2487" t="s">
        <v>612</v>
      </c>
      <c r="D2487" t="s">
        <v>12</v>
      </c>
      <c r="E2487">
        <v>0</v>
      </c>
      <c r="F2487">
        <v>365</v>
      </c>
      <c r="G2487" t="s">
        <v>730</v>
      </c>
      <c r="H2487" t="s">
        <v>14</v>
      </c>
      <c r="I2487">
        <v>0</v>
      </c>
      <c r="J2487">
        <v>1</v>
      </c>
      <c r="K2487" t="e">
        <f>VLOOKUP(B2487,FBS!$B:$J,10,0)</f>
        <v>#N/A</v>
      </c>
    </row>
    <row r="2488" spans="1:11">
      <c r="A2488">
        <v>95241</v>
      </c>
      <c r="B2488" t="s">
        <v>4387</v>
      </c>
      <c r="C2488" t="s">
        <v>612</v>
      </c>
      <c r="D2488" t="s">
        <v>12</v>
      </c>
      <c r="E2488">
        <v>0</v>
      </c>
      <c r="F2488">
        <v>365</v>
      </c>
      <c r="G2488" t="s">
        <v>730</v>
      </c>
      <c r="H2488" t="s">
        <v>14</v>
      </c>
      <c r="I2488">
        <v>0</v>
      </c>
      <c r="J2488">
        <v>1</v>
      </c>
      <c r="K2488" t="e">
        <f>VLOOKUP(B2488,FBS!$B:$J,10,0)</f>
        <v>#N/A</v>
      </c>
    </row>
    <row r="2489" spans="1:11">
      <c r="A2489">
        <v>95242</v>
      </c>
      <c r="B2489" t="s">
        <v>4386</v>
      </c>
      <c r="C2489" t="s">
        <v>612</v>
      </c>
      <c r="D2489" t="s">
        <v>12</v>
      </c>
      <c r="E2489">
        <v>0</v>
      </c>
      <c r="F2489">
        <v>365</v>
      </c>
      <c r="G2489" t="s">
        <v>730</v>
      </c>
      <c r="H2489" t="s">
        <v>14</v>
      </c>
      <c r="I2489">
        <v>0</v>
      </c>
      <c r="J2489">
        <v>1</v>
      </c>
      <c r="K2489" t="e">
        <f>VLOOKUP(B2489,FBS!$B:$J,10,0)</f>
        <v>#N/A</v>
      </c>
    </row>
    <row r="2490" spans="1:11">
      <c r="A2490">
        <v>95243</v>
      </c>
      <c r="B2490" t="s">
        <v>4385</v>
      </c>
      <c r="C2490" t="s">
        <v>612</v>
      </c>
      <c r="D2490" t="s">
        <v>12</v>
      </c>
      <c r="E2490">
        <v>0</v>
      </c>
      <c r="F2490">
        <v>365</v>
      </c>
      <c r="G2490" t="s">
        <v>730</v>
      </c>
      <c r="H2490" t="s">
        <v>14</v>
      </c>
      <c r="I2490">
        <v>0</v>
      </c>
      <c r="J2490">
        <v>1</v>
      </c>
      <c r="K2490" t="e">
        <f>VLOOKUP(B2490,FBS!$B:$J,10,0)</f>
        <v>#N/A</v>
      </c>
    </row>
    <row r="2491" spans="1:11">
      <c r="A2491">
        <v>95244</v>
      </c>
      <c r="B2491" t="s">
        <v>4384</v>
      </c>
      <c r="C2491" t="s">
        <v>612</v>
      </c>
      <c r="D2491" t="s">
        <v>12</v>
      </c>
      <c r="E2491">
        <v>0</v>
      </c>
      <c r="F2491">
        <v>365</v>
      </c>
      <c r="G2491" t="s">
        <v>730</v>
      </c>
      <c r="H2491" t="s">
        <v>14</v>
      </c>
      <c r="I2491">
        <v>0</v>
      </c>
      <c r="J2491">
        <v>1</v>
      </c>
      <c r="K2491" t="e">
        <f>VLOOKUP(B2491,FBS!$B:$J,10,0)</f>
        <v>#N/A</v>
      </c>
    </row>
    <row r="2492" spans="1:11">
      <c r="A2492">
        <v>95245</v>
      </c>
      <c r="B2492" t="s">
        <v>4383</v>
      </c>
      <c r="C2492" t="s">
        <v>612</v>
      </c>
      <c r="D2492" t="s">
        <v>12</v>
      </c>
      <c r="E2492">
        <v>0</v>
      </c>
      <c r="F2492">
        <v>365</v>
      </c>
      <c r="G2492" t="s">
        <v>730</v>
      </c>
      <c r="H2492" t="s">
        <v>14</v>
      </c>
      <c r="I2492">
        <v>0</v>
      </c>
      <c r="J2492">
        <v>1</v>
      </c>
      <c r="K2492" t="e">
        <f>VLOOKUP(B2492,FBS!$B:$J,10,0)</f>
        <v>#N/A</v>
      </c>
    </row>
    <row r="2493" spans="1:11">
      <c r="A2493">
        <v>95246</v>
      </c>
      <c r="B2493" t="s">
        <v>4382</v>
      </c>
      <c r="C2493" t="s">
        <v>612</v>
      </c>
      <c r="D2493" t="s">
        <v>12</v>
      </c>
      <c r="E2493">
        <v>0</v>
      </c>
      <c r="F2493">
        <v>365</v>
      </c>
      <c r="G2493" t="s">
        <v>730</v>
      </c>
      <c r="H2493" t="s">
        <v>14</v>
      </c>
      <c r="I2493">
        <v>0</v>
      </c>
      <c r="J2493">
        <v>1</v>
      </c>
      <c r="K2493" t="e">
        <f>VLOOKUP(B2493,FBS!$B:$J,10,0)</f>
        <v>#N/A</v>
      </c>
    </row>
    <row r="2494" spans="1:11">
      <c r="A2494">
        <v>95247</v>
      </c>
      <c r="B2494" t="s">
        <v>4381</v>
      </c>
      <c r="C2494" t="s">
        <v>612</v>
      </c>
      <c r="D2494" t="s">
        <v>12</v>
      </c>
      <c r="E2494">
        <v>0</v>
      </c>
      <c r="F2494">
        <v>365</v>
      </c>
      <c r="G2494" t="s">
        <v>730</v>
      </c>
      <c r="H2494" t="s">
        <v>14</v>
      </c>
      <c r="I2494">
        <v>0</v>
      </c>
      <c r="J2494">
        <v>1</v>
      </c>
      <c r="K2494" t="e">
        <f>VLOOKUP(B2494,FBS!$B:$J,10,0)</f>
        <v>#N/A</v>
      </c>
    </row>
    <row r="2495" spans="1:11">
      <c r="A2495">
        <v>95248</v>
      </c>
      <c r="B2495" t="s">
        <v>4380</v>
      </c>
      <c r="C2495" t="s">
        <v>612</v>
      </c>
      <c r="D2495" t="s">
        <v>12</v>
      </c>
      <c r="E2495">
        <v>0</v>
      </c>
      <c r="F2495">
        <v>365</v>
      </c>
      <c r="G2495" t="s">
        <v>730</v>
      </c>
      <c r="H2495" t="s">
        <v>14</v>
      </c>
      <c r="I2495">
        <v>0</v>
      </c>
      <c r="J2495">
        <v>1</v>
      </c>
      <c r="K2495" t="e">
        <f>VLOOKUP(B2495,FBS!$B:$J,10,0)</f>
        <v>#N/A</v>
      </c>
    </row>
    <row r="2496" spans="1:11">
      <c r="A2496">
        <v>95249</v>
      </c>
      <c r="B2496" t="s">
        <v>4379</v>
      </c>
      <c r="C2496" t="s">
        <v>612</v>
      </c>
      <c r="D2496" t="s">
        <v>12</v>
      </c>
      <c r="E2496">
        <v>0</v>
      </c>
      <c r="F2496">
        <v>365</v>
      </c>
      <c r="G2496" t="s">
        <v>730</v>
      </c>
      <c r="H2496" t="s">
        <v>14</v>
      </c>
      <c r="I2496">
        <v>0</v>
      </c>
      <c r="J2496">
        <v>1</v>
      </c>
      <c r="K2496" t="e">
        <f>VLOOKUP(B2496,FBS!$B:$J,10,0)</f>
        <v>#N/A</v>
      </c>
    </row>
    <row r="2497" spans="1:11">
      <c r="A2497">
        <v>95250</v>
      </c>
      <c r="B2497" t="s">
        <v>4378</v>
      </c>
      <c r="C2497" t="s">
        <v>612</v>
      </c>
      <c r="D2497" t="s">
        <v>12</v>
      </c>
      <c r="E2497">
        <v>0</v>
      </c>
      <c r="F2497">
        <v>365</v>
      </c>
      <c r="G2497" t="s">
        <v>648</v>
      </c>
      <c r="H2497" t="s">
        <v>14</v>
      </c>
      <c r="I2497">
        <v>0</v>
      </c>
      <c r="J2497">
        <v>1</v>
      </c>
      <c r="K2497" t="e">
        <f>VLOOKUP(B2497,FBS!$B:$J,10,0)</f>
        <v>#N/A</v>
      </c>
    </row>
    <row r="2498" spans="1:11">
      <c r="A2498">
        <v>95251</v>
      </c>
      <c r="B2498" t="s">
        <v>4377</v>
      </c>
      <c r="C2498" t="s">
        <v>612</v>
      </c>
      <c r="D2498" t="s">
        <v>12</v>
      </c>
      <c r="E2498">
        <v>0</v>
      </c>
      <c r="F2498">
        <v>365</v>
      </c>
      <c r="G2498" t="s">
        <v>648</v>
      </c>
      <c r="H2498" t="s">
        <v>14</v>
      </c>
      <c r="I2498">
        <v>0</v>
      </c>
      <c r="J2498">
        <v>1</v>
      </c>
      <c r="K2498" t="e">
        <f>VLOOKUP(B2498,FBS!$B:$J,10,0)</f>
        <v>#N/A</v>
      </c>
    </row>
    <row r="2499" spans="1:11">
      <c r="A2499">
        <v>95252</v>
      </c>
      <c r="B2499" t="s">
        <v>4376</v>
      </c>
      <c r="C2499" t="s">
        <v>612</v>
      </c>
      <c r="D2499" t="s">
        <v>12</v>
      </c>
      <c r="E2499">
        <v>0</v>
      </c>
      <c r="F2499">
        <v>365</v>
      </c>
      <c r="G2499" t="s">
        <v>648</v>
      </c>
      <c r="H2499" t="s">
        <v>14</v>
      </c>
      <c r="I2499">
        <v>0</v>
      </c>
      <c r="J2499">
        <v>1</v>
      </c>
      <c r="K2499" t="e">
        <f>VLOOKUP(B2499,FBS!$B:$J,10,0)</f>
        <v>#N/A</v>
      </c>
    </row>
    <row r="2500" spans="1:11">
      <c r="A2500">
        <v>95253</v>
      </c>
      <c r="B2500" t="s">
        <v>4375</v>
      </c>
      <c r="C2500" t="s">
        <v>612</v>
      </c>
      <c r="D2500" t="s">
        <v>12</v>
      </c>
      <c r="E2500">
        <v>0</v>
      </c>
      <c r="F2500">
        <v>365</v>
      </c>
      <c r="G2500" t="s">
        <v>648</v>
      </c>
      <c r="H2500" t="s">
        <v>14</v>
      </c>
      <c r="I2500">
        <v>0</v>
      </c>
      <c r="J2500">
        <v>1</v>
      </c>
      <c r="K2500" t="e">
        <f>VLOOKUP(B2500,FBS!$B:$J,10,0)</f>
        <v>#N/A</v>
      </c>
    </row>
    <row r="2501" spans="1:11">
      <c r="A2501">
        <v>95254</v>
      </c>
      <c r="B2501" t="s">
        <v>4374</v>
      </c>
      <c r="C2501" t="s">
        <v>612</v>
      </c>
      <c r="D2501" t="s">
        <v>12</v>
      </c>
      <c r="E2501">
        <v>0</v>
      </c>
      <c r="F2501">
        <v>365</v>
      </c>
      <c r="G2501" t="s">
        <v>648</v>
      </c>
      <c r="H2501" t="s">
        <v>14</v>
      </c>
      <c r="I2501">
        <v>0</v>
      </c>
      <c r="J2501">
        <v>1</v>
      </c>
      <c r="K2501" t="e">
        <f>VLOOKUP(B2501,FBS!$B:$J,10,0)</f>
        <v>#N/A</v>
      </c>
    </row>
    <row r="2502" spans="1:11">
      <c r="A2502">
        <v>95255</v>
      </c>
      <c r="B2502" t="s">
        <v>4373</v>
      </c>
      <c r="C2502" t="s">
        <v>612</v>
      </c>
      <c r="D2502" t="s">
        <v>12</v>
      </c>
      <c r="E2502">
        <v>0</v>
      </c>
      <c r="F2502">
        <v>365</v>
      </c>
      <c r="G2502" t="s">
        <v>648</v>
      </c>
      <c r="H2502" t="s">
        <v>14</v>
      </c>
      <c r="I2502">
        <v>0</v>
      </c>
      <c r="J2502">
        <v>1</v>
      </c>
      <c r="K2502" t="e">
        <f>VLOOKUP(B2502,FBS!$B:$J,10,0)</f>
        <v>#N/A</v>
      </c>
    </row>
    <row r="2503" spans="1:11">
      <c r="A2503">
        <v>95256</v>
      </c>
      <c r="B2503" t="s">
        <v>4372</v>
      </c>
      <c r="C2503" t="s">
        <v>612</v>
      </c>
      <c r="D2503" t="s">
        <v>12</v>
      </c>
      <c r="E2503">
        <v>0</v>
      </c>
      <c r="F2503">
        <v>365</v>
      </c>
      <c r="G2503" t="s">
        <v>730</v>
      </c>
      <c r="H2503" t="s">
        <v>14</v>
      </c>
      <c r="I2503">
        <v>0</v>
      </c>
      <c r="J2503">
        <v>1</v>
      </c>
      <c r="K2503" t="e">
        <f>VLOOKUP(B2503,FBS!$B:$J,10,0)</f>
        <v>#N/A</v>
      </c>
    </row>
    <row r="2504" spans="1:11">
      <c r="A2504">
        <v>95257</v>
      </c>
      <c r="B2504" t="s">
        <v>4371</v>
      </c>
      <c r="C2504" t="s">
        <v>612</v>
      </c>
      <c r="D2504" t="s">
        <v>12</v>
      </c>
      <c r="E2504">
        <v>0</v>
      </c>
      <c r="F2504">
        <v>365</v>
      </c>
      <c r="G2504" t="s">
        <v>730</v>
      </c>
      <c r="H2504" t="s">
        <v>14</v>
      </c>
      <c r="I2504">
        <v>0</v>
      </c>
      <c r="J2504">
        <v>1</v>
      </c>
      <c r="K2504" t="e">
        <f>VLOOKUP(B2504,FBS!$B:$J,10,0)</f>
        <v>#N/A</v>
      </c>
    </row>
    <row r="2505" spans="1:11">
      <c r="A2505">
        <v>95258</v>
      </c>
      <c r="B2505" t="s">
        <v>4370</v>
      </c>
      <c r="C2505" t="s">
        <v>612</v>
      </c>
      <c r="D2505" t="s">
        <v>12</v>
      </c>
      <c r="E2505">
        <v>0</v>
      </c>
      <c r="F2505">
        <v>365</v>
      </c>
      <c r="G2505" t="s">
        <v>730</v>
      </c>
      <c r="H2505" t="s">
        <v>14</v>
      </c>
      <c r="I2505">
        <v>0</v>
      </c>
      <c r="J2505">
        <v>1</v>
      </c>
      <c r="K2505" t="e">
        <f>VLOOKUP(B2505,FBS!$B:$J,10,0)</f>
        <v>#N/A</v>
      </c>
    </row>
    <row r="2506" spans="1:11">
      <c r="A2506">
        <v>95259</v>
      </c>
      <c r="B2506" t="s">
        <v>4369</v>
      </c>
      <c r="C2506" t="s">
        <v>612</v>
      </c>
      <c r="D2506" t="s">
        <v>12</v>
      </c>
      <c r="E2506">
        <v>0</v>
      </c>
      <c r="F2506">
        <v>365</v>
      </c>
      <c r="G2506" t="s">
        <v>730</v>
      </c>
      <c r="H2506" t="s">
        <v>14</v>
      </c>
      <c r="I2506">
        <v>0</v>
      </c>
      <c r="J2506">
        <v>1</v>
      </c>
      <c r="K2506" t="e">
        <f>VLOOKUP(B2506,FBS!$B:$J,10,0)</f>
        <v>#N/A</v>
      </c>
    </row>
    <row r="2507" spans="1:11">
      <c r="A2507">
        <v>95260</v>
      </c>
      <c r="B2507" t="s">
        <v>4368</v>
      </c>
      <c r="C2507" t="s">
        <v>612</v>
      </c>
      <c r="D2507" t="s">
        <v>12</v>
      </c>
      <c r="E2507">
        <v>0</v>
      </c>
      <c r="F2507">
        <v>365</v>
      </c>
      <c r="G2507" t="s">
        <v>730</v>
      </c>
      <c r="H2507" t="s">
        <v>14</v>
      </c>
      <c r="I2507">
        <v>0</v>
      </c>
      <c r="J2507">
        <v>1</v>
      </c>
      <c r="K2507" t="e">
        <f>VLOOKUP(B2507,FBS!$B:$J,10,0)</f>
        <v>#N/A</v>
      </c>
    </row>
    <row r="2508" spans="1:11">
      <c r="A2508">
        <v>95261</v>
      </c>
      <c r="B2508" t="s">
        <v>4367</v>
      </c>
      <c r="C2508" t="s">
        <v>612</v>
      </c>
      <c r="D2508" t="s">
        <v>12</v>
      </c>
      <c r="E2508">
        <v>0</v>
      </c>
      <c r="F2508">
        <v>365</v>
      </c>
      <c r="G2508" t="s">
        <v>608</v>
      </c>
      <c r="H2508" t="s">
        <v>14</v>
      </c>
      <c r="I2508">
        <v>0</v>
      </c>
      <c r="J2508">
        <v>1</v>
      </c>
      <c r="K2508" t="e">
        <f>VLOOKUP(B2508,FBS!$B:$J,10,0)</f>
        <v>#N/A</v>
      </c>
    </row>
    <row r="2509" spans="1:11">
      <c r="A2509">
        <v>95262</v>
      </c>
      <c r="B2509" t="s">
        <v>4366</v>
      </c>
      <c r="C2509" t="s">
        <v>612</v>
      </c>
      <c r="D2509" t="s">
        <v>12</v>
      </c>
      <c r="E2509">
        <v>0</v>
      </c>
      <c r="F2509">
        <v>365</v>
      </c>
      <c r="G2509" t="s">
        <v>730</v>
      </c>
      <c r="H2509" t="s">
        <v>14</v>
      </c>
      <c r="I2509">
        <v>0</v>
      </c>
      <c r="J2509">
        <v>1</v>
      </c>
      <c r="K2509" t="e">
        <f>VLOOKUP(B2509,FBS!$B:$J,10,0)</f>
        <v>#N/A</v>
      </c>
    </row>
    <row r="2510" spans="1:11">
      <c r="A2510">
        <v>95263</v>
      </c>
      <c r="B2510" t="s">
        <v>4365</v>
      </c>
      <c r="C2510" t="s">
        <v>612</v>
      </c>
      <c r="D2510" t="s">
        <v>12</v>
      </c>
      <c r="E2510">
        <v>0</v>
      </c>
      <c r="F2510">
        <v>365</v>
      </c>
      <c r="G2510" t="s">
        <v>730</v>
      </c>
      <c r="H2510" t="s">
        <v>14</v>
      </c>
      <c r="I2510">
        <v>0</v>
      </c>
      <c r="J2510">
        <v>1</v>
      </c>
      <c r="K2510" t="e">
        <f>VLOOKUP(B2510,FBS!$B:$J,10,0)</f>
        <v>#N/A</v>
      </c>
    </row>
    <row r="2511" spans="1:11">
      <c r="A2511">
        <v>95264</v>
      </c>
      <c r="B2511" t="s">
        <v>4364</v>
      </c>
      <c r="C2511" t="s">
        <v>612</v>
      </c>
      <c r="D2511" t="s">
        <v>12</v>
      </c>
      <c r="E2511">
        <v>0</v>
      </c>
      <c r="F2511">
        <v>365</v>
      </c>
      <c r="G2511" t="s">
        <v>1235</v>
      </c>
      <c r="H2511" t="s">
        <v>14</v>
      </c>
      <c r="I2511">
        <v>0</v>
      </c>
      <c r="J2511">
        <v>1</v>
      </c>
      <c r="K2511" t="e">
        <f>VLOOKUP(B2511,FBS!$B:$J,10,0)</f>
        <v>#N/A</v>
      </c>
    </row>
    <row r="2512" spans="1:11">
      <c r="A2512">
        <v>95265</v>
      </c>
      <c r="B2512" t="s">
        <v>4363</v>
      </c>
      <c r="C2512" t="s">
        <v>612</v>
      </c>
      <c r="D2512" t="s">
        <v>12</v>
      </c>
      <c r="E2512">
        <v>0</v>
      </c>
      <c r="F2512">
        <v>365</v>
      </c>
      <c r="G2512" t="s">
        <v>608</v>
      </c>
      <c r="H2512" t="s">
        <v>14</v>
      </c>
      <c r="I2512">
        <v>0</v>
      </c>
      <c r="J2512">
        <v>1</v>
      </c>
      <c r="K2512" t="e">
        <f>VLOOKUP(B2512,FBS!$B:$J,10,0)</f>
        <v>#N/A</v>
      </c>
    </row>
    <row r="2513" spans="1:11">
      <c r="A2513">
        <v>95266</v>
      </c>
      <c r="B2513" t="s">
        <v>4362</v>
      </c>
      <c r="C2513" t="s">
        <v>612</v>
      </c>
      <c r="D2513" t="s">
        <v>12</v>
      </c>
      <c r="E2513">
        <v>0</v>
      </c>
      <c r="F2513">
        <v>365</v>
      </c>
      <c r="G2513" t="s">
        <v>608</v>
      </c>
      <c r="H2513" t="s">
        <v>14</v>
      </c>
      <c r="I2513">
        <v>0</v>
      </c>
      <c r="J2513">
        <v>1</v>
      </c>
      <c r="K2513" t="e">
        <f>VLOOKUP(B2513,FBS!$B:$J,10,0)</f>
        <v>#N/A</v>
      </c>
    </row>
    <row r="2514" spans="1:11">
      <c r="A2514">
        <v>95267</v>
      </c>
      <c r="B2514" t="s">
        <v>4361</v>
      </c>
      <c r="C2514" t="s">
        <v>612</v>
      </c>
      <c r="D2514" t="s">
        <v>12</v>
      </c>
      <c r="E2514">
        <v>0</v>
      </c>
      <c r="F2514">
        <v>365</v>
      </c>
      <c r="G2514" t="s">
        <v>1235</v>
      </c>
      <c r="H2514" t="s">
        <v>14</v>
      </c>
      <c r="I2514">
        <v>0</v>
      </c>
      <c r="J2514">
        <v>1</v>
      </c>
      <c r="K2514" t="e">
        <f>VLOOKUP(B2514,FBS!$B:$J,10,0)</f>
        <v>#N/A</v>
      </c>
    </row>
    <row r="2515" spans="1:11">
      <c r="A2515">
        <v>95268</v>
      </c>
      <c r="B2515" t="s">
        <v>4360</v>
      </c>
      <c r="C2515" t="s">
        <v>612</v>
      </c>
      <c r="D2515" t="s">
        <v>12</v>
      </c>
      <c r="E2515">
        <v>0</v>
      </c>
      <c r="F2515">
        <v>365</v>
      </c>
      <c r="G2515" t="s">
        <v>1235</v>
      </c>
      <c r="H2515" t="s">
        <v>14</v>
      </c>
      <c r="I2515">
        <v>0</v>
      </c>
      <c r="J2515">
        <v>1</v>
      </c>
      <c r="K2515" t="e">
        <f>VLOOKUP(B2515,FBS!$B:$J,10,0)</f>
        <v>#N/A</v>
      </c>
    </row>
    <row r="2516" spans="1:11">
      <c r="A2516">
        <v>95269</v>
      </c>
      <c r="B2516" t="s">
        <v>4359</v>
      </c>
      <c r="C2516" t="s">
        <v>612</v>
      </c>
      <c r="D2516" t="s">
        <v>12</v>
      </c>
      <c r="E2516">
        <v>0</v>
      </c>
      <c r="F2516">
        <v>365</v>
      </c>
      <c r="G2516" t="s">
        <v>608</v>
      </c>
      <c r="H2516" t="s">
        <v>14</v>
      </c>
      <c r="I2516">
        <v>0</v>
      </c>
      <c r="J2516">
        <v>1</v>
      </c>
      <c r="K2516" t="e">
        <f>VLOOKUP(B2516,FBS!$B:$J,10,0)</f>
        <v>#N/A</v>
      </c>
    </row>
    <row r="2517" spans="1:11">
      <c r="A2517">
        <v>95270</v>
      </c>
      <c r="B2517" t="s">
        <v>4358</v>
      </c>
      <c r="C2517" t="s">
        <v>612</v>
      </c>
      <c r="D2517" t="s">
        <v>12</v>
      </c>
      <c r="E2517">
        <v>0</v>
      </c>
      <c r="F2517">
        <v>365</v>
      </c>
      <c r="G2517" t="s">
        <v>608</v>
      </c>
      <c r="H2517" t="s">
        <v>14</v>
      </c>
      <c r="I2517">
        <v>0</v>
      </c>
      <c r="J2517">
        <v>1</v>
      </c>
      <c r="K2517" t="e">
        <f>VLOOKUP(B2517,FBS!$B:$J,10,0)</f>
        <v>#N/A</v>
      </c>
    </row>
    <row r="2518" spans="1:11">
      <c r="A2518">
        <v>95271</v>
      </c>
      <c r="B2518" t="s">
        <v>4357</v>
      </c>
      <c r="C2518" t="s">
        <v>612</v>
      </c>
      <c r="D2518" t="s">
        <v>12</v>
      </c>
      <c r="E2518">
        <v>0</v>
      </c>
      <c r="F2518">
        <v>365</v>
      </c>
      <c r="G2518" t="s">
        <v>1235</v>
      </c>
      <c r="H2518" t="s">
        <v>14</v>
      </c>
      <c r="I2518">
        <v>0</v>
      </c>
      <c r="J2518">
        <v>1</v>
      </c>
      <c r="K2518" t="e">
        <f>VLOOKUP(B2518,FBS!$B:$J,10,0)</f>
        <v>#N/A</v>
      </c>
    </row>
    <row r="2519" spans="1:11">
      <c r="A2519">
        <v>95272</v>
      </c>
      <c r="B2519" t="s">
        <v>4356</v>
      </c>
      <c r="C2519" t="s">
        <v>612</v>
      </c>
      <c r="D2519" t="s">
        <v>12</v>
      </c>
      <c r="E2519">
        <v>0</v>
      </c>
      <c r="F2519">
        <v>365</v>
      </c>
      <c r="G2519" t="s">
        <v>1235</v>
      </c>
      <c r="H2519" t="s">
        <v>14</v>
      </c>
      <c r="I2519">
        <v>0</v>
      </c>
      <c r="J2519">
        <v>1</v>
      </c>
      <c r="K2519" t="e">
        <f>VLOOKUP(B2519,FBS!$B:$J,10,0)</f>
        <v>#N/A</v>
      </c>
    </row>
    <row r="2520" spans="1:11">
      <c r="A2520">
        <v>95273</v>
      </c>
      <c r="B2520" t="s">
        <v>4355</v>
      </c>
      <c r="C2520" t="s">
        <v>612</v>
      </c>
      <c r="D2520" t="s">
        <v>12</v>
      </c>
      <c r="E2520">
        <v>0</v>
      </c>
      <c r="F2520">
        <v>365</v>
      </c>
      <c r="G2520" t="s">
        <v>1235</v>
      </c>
      <c r="H2520" t="s">
        <v>14</v>
      </c>
      <c r="I2520">
        <v>0</v>
      </c>
      <c r="J2520">
        <v>1</v>
      </c>
      <c r="K2520" t="e">
        <f>VLOOKUP(B2520,FBS!$B:$J,10,0)</f>
        <v>#N/A</v>
      </c>
    </row>
    <row r="2521" spans="1:11">
      <c r="A2521">
        <v>95274</v>
      </c>
      <c r="B2521" t="s">
        <v>4354</v>
      </c>
      <c r="C2521" t="s">
        <v>612</v>
      </c>
      <c r="D2521" t="s">
        <v>12</v>
      </c>
      <c r="E2521">
        <v>0</v>
      </c>
      <c r="F2521">
        <v>365</v>
      </c>
      <c r="G2521" t="s">
        <v>608</v>
      </c>
      <c r="H2521" t="s">
        <v>14</v>
      </c>
      <c r="I2521">
        <v>0</v>
      </c>
      <c r="J2521">
        <v>1</v>
      </c>
      <c r="K2521" t="e">
        <f>VLOOKUP(B2521,FBS!$B:$J,10,0)</f>
        <v>#N/A</v>
      </c>
    </row>
    <row r="2522" spans="1:11">
      <c r="A2522">
        <v>95275</v>
      </c>
      <c r="B2522" t="s">
        <v>4353</v>
      </c>
      <c r="C2522" t="s">
        <v>612</v>
      </c>
      <c r="D2522" t="s">
        <v>12</v>
      </c>
      <c r="E2522">
        <v>0</v>
      </c>
      <c r="F2522">
        <v>365</v>
      </c>
      <c r="G2522" t="s">
        <v>1235</v>
      </c>
      <c r="H2522" t="s">
        <v>14</v>
      </c>
      <c r="I2522">
        <v>0</v>
      </c>
      <c r="J2522">
        <v>1</v>
      </c>
      <c r="K2522" t="e">
        <f>VLOOKUP(B2522,FBS!$B:$J,10,0)</f>
        <v>#N/A</v>
      </c>
    </row>
    <row r="2523" spans="1:11">
      <c r="A2523">
        <v>95276</v>
      </c>
      <c r="B2523" t="s">
        <v>4352</v>
      </c>
      <c r="C2523" t="s">
        <v>612</v>
      </c>
      <c r="D2523" t="s">
        <v>12</v>
      </c>
      <c r="E2523">
        <v>0</v>
      </c>
      <c r="F2523">
        <v>365</v>
      </c>
      <c r="G2523" t="s">
        <v>1235</v>
      </c>
      <c r="H2523" t="s">
        <v>14</v>
      </c>
      <c r="I2523">
        <v>0</v>
      </c>
      <c r="J2523">
        <v>1</v>
      </c>
      <c r="K2523" t="e">
        <f>VLOOKUP(B2523,FBS!$B:$J,10,0)</f>
        <v>#N/A</v>
      </c>
    </row>
    <row r="2524" spans="1:11">
      <c r="A2524">
        <v>95277</v>
      </c>
      <c r="B2524" t="s">
        <v>4351</v>
      </c>
      <c r="C2524" t="s">
        <v>612</v>
      </c>
      <c r="D2524" t="s">
        <v>12</v>
      </c>
      <c r="E2524">
        <v>0</v>
      </c>
      <c r="F2524">
        <v>365</v>
      </c>
      <c r="G2524" t="s">
        <v>608</v>
      </c>
      <c r="H2524" t="s">
        <v>14</v>
      </c>
      <c r="I2524">
        <v>0</v>
      </c>
      <c r="J2524">
        <v>1</v>
      </c>
      <c r="K2524" t="e">
        <f>VLOOKUP(B2524,FBS!$B:$J,10,0)</f>
        <v>#N/A</v>
      </c>
    </row>
    <row r="2525" spans="1:11">
      <c r="A2525">
        <v>95278</v>
      </c>
      <c r="B2525" t="s">
        <v>4350</v>
      </c>
      <c r="C2525" t="s">
        <v>612</v>
      </c>
      <c r="D2525" t="s">
        <v>12</v>
      </c>
      <c r="E2525">
        <v>0</v>
      </c>
      <c r="F2525">
        <v>365</v>
      </c>
      <c r="G2525" t="s">
        <v>608</v>
      </c>
      <c r="H2525" t="s">
        <v>14</v>
      </c>
      <c r="I2525">
        <v>0</v>
      </c>
      <c r="J2525">
        <v>1</v>
      </c>
      <c r="K2525" t="e">
        <f>VLOOKUP(B2525,FBS!$B:$J,10,0)</f>
        <v>#N/A</v>
      </c>
    </row>
    <row r="2526" spans="1:11">
      <c r="A2526">
        <v>95279</v>
      </c>
      <c r="B2526" t="s">
        <v>4349</v>
      </c>
      <c r="C2526" t="s">
        <v>612</v>
      </c>
      <c r="D2526" t="s">
        <v>12</v>
      </c>
      <c r="E2526">
        <v>0</v>
      </c>
      <c r="F2526">
        <v>365</v>
      </c>
      <c r="G2526" t="s">
        <v>730</v>
      </c>
      <c r="H2526" t="s">
        <v>14</v>
      </c>
      <c r="I2526">
        <v>0</v>
      </c>
      <c r="J2526">
        <v>1</v>
      </c>
      <c r="K2526" t="e">
        <f>VLOOKUP(B2526,FBS!$B:$J,10,0)</f>
        <v>#N/A</v>
      </c>
    </row>
    <row r="2527" spans="1:11">
      <c r="A2527">
        <v>95280</v>
      </c>
      <c r="B2527" t="s">
        <v>4348</v>
      </c>
      <c r="C2527" t="s">
        <v>612</v>
      </c>
      <c r="D2527" t="s">
        <v>12</v>
      </c>
      <c r="E2527">
        <v>0</v>
      </c>
      <c r="F2527">
        <v>365</v>
      </c>
      <c r="G2527" t="s">
        <v>730</v>
      </c>
      <c r="H2527" t="s">
        <v>14</v>
      </c>
      <c r="I2527">
        <v>0</v>
      </c>
      <c r="J2527">
        <v>1</v>
      </c>
      <c r="K2527" t="e">
        <f>VLOOKUP(B2527,FBS!$B:$J,10,0)</f>
        <v>#N/A</v>
      </c>
    </row>
    <row r="2528" spans="1:11">
      <c r="A2528">
        <v>95281</v>
      </c>
      <c r="B2528" t="s">
        <v>4347</v>
      </c>
      <c r="C2528" t="s">
        <v>612</v>
      </c>
      <c r="D2528" t="s">
        <v>12</v>
      </c>
      <c r="E2528">
        <v>0</v>
      </c>
      <c r="F2528">
        <v>365</v>
      </c>
      <c r="G2528" t="s">
        <v>704</v>
      </c>
      <c r="H2528" t="s">
        <v>14</v>
      </c>
      <c r="I2528">
        <v>0</v>
      </c>
      <c r="J2528">
        <v>1</v>
      </c>
      <c r="K2528" t="e">
        <f>VLOOKUP(B2528,FBS!$B:$J,10,0)</f>
        <v>#N/A</v>
      </c>
    </row>
    <row r="2529" spans="1:11">
      <c r="A2529">
        <v>95282</v>
      </c>
      <c r="B2529" t="s">
        <v>4346</v>
      </c>
      <c r="C2529" t="s">
        <v>612</v>
      </c>
      <c r="D2529" t="s">
        <v>12</v>
      </c>
      <c r="E2529">
        <v>0</v>
      </c>
      <c r="F2529">
        <v>365</v>
      </c>
      <c r="G2529" t="s">
        <v>704</v>
      </c>
      <c r="H2529" t="s">
        <v>14</v>
      </c>
      <c r="I2529">
        <v>0</v>
      </c>
      <c r="J2529">
        <v>1</v>
      </c>
      <c r="K2529" t="e">
        <f>VLOOKUP(B2529,FBS!$B:$J,10,0)</f>
        <v>#N/A</v>
      </c>
    </row>
    <row r="2530" spans="1:11">
      <c r="A2530">
        <v>95283</v>
      </c>
      <c r="B2530" t="s">
        <v>4345</v>
      </c>
      <c r="C2530" t="s">
        <v>612</v>
      </c>
      <c r="D2530" t="s">
        <v>12</v>
      </c>
      <c r="E2530">
        <v>0</v>
      </c>
      <c r="F2530">
        <v>365</v>
      </c>
      <c r="G2530" t="s">
        <v>730</v>
      </c>
      <c r="H2530" t="s">
        <v>14</v>
      </c>
      <c r="I2530">
        <v>0</v>
      </c>
      <c r="J2530">
        <v>1</v>
      </c>
      <c r="K2530" t="e">
        <f>VLOOKUP(B2530,FBS!$B:$J,10,0)</f>
        <v>#N/A</v>
      </c>
    </row>
    <row r="2531" spans="1:11">
      <c r="A2531">
        <v>95284</v>
      </c>
      <c r="B2531" t="s">
        <v>4344</v>
      </c>
      <c r="C2531" t="s">
        <v>612</v>
      </c>
      <c r="D2531" t="s">
        <v>12</v>
      </c>
      <c r="E2531">
        <v>0</v>
      </c>
      <c r="F2531">
        <v>365</v>
      </c>
      <c r="G2531" t="s">
        <v>730</v>
      </c>
      <c r="H2531" t="s">
        <v>14</v>
      </c>
      <c r="I2531">
        <v>0</v>
      </c>
      <c r="J2531">
        <v>1</v>
      </c>
      <c r="K2531" t="e">
        <f>VLOOKUP(B2531,FBS!$B:$J,10,0)</f>
        <v>#N/A</v>
      </c>
    </row>
    <row r="2532" spans="1:11">
      <c r="A2532">
        <v>95285</v>
      </c>
      <c r="B2532" t="s">
        <v>4343</v>
      </c>
      <c r="C2532" t="s">
        <v>612</v>
      </c>
      <c r="D2532" t="s">
        <v>12</v>
      </c>
      <c r="E2532">
        <v>0</v>
      </c>
      <c r="F2532">
        <v>365</v>
      </c>
      <c r="G2532" t="s">
        <v>704</v>
      </c>
      <c r="H2532" t="s">
        <v>14</v>
      </c>
      <c r="I2532">
        <v>0</v>
      </c>
      <c r="J2532">
        <v>1</v>
      </c>
      <c r="K2532" t="e">
        <f>VLOOKUP(B2532,FBS!$B:$J,10,0)</f>
        <v>#N/A</v>
      </c>
    </row>
    <row r="2533" spans="1:11">
      <c r="A2533">
        <v>95286</v>
      </c>
      <c r="B2533" t="s">
        <v>4342</v>
      </c>
      <c r="C2533" t="s">
        <v>612</v>
      </c>
      <c r="D2533" t="s">
        <v>12</v>
      </c>
      <c r="E2533">
        <v>0</v>
      </c>
      <c r="F2533">
        <v>365</v>
      </c>
      <c r="G2533" t="s">
        <v>704</v>
      </c>
      <c r="H2533" t="s">
        <v>14</v>
      </c>
      <c r="I2533">
        <v>0</v>
      </c>
      <c r="J2533">
        <v>1</v>
      </c>
      <c r="K2533" t="e">
        <f>VLOOKUP(B2533,FBS!$B:$J,10,0)</f>
        <v>#N/A</v>
      </c>
    </row>
    <row r="2534" spans="1:11">
      <c r="A2534">
        <v>95287</v>
      </c>
      <c r="B2534" t="s">
        <v>4341</v>
      </c>
      <c r="C2534" t="s">
        <v>612</v>
      </c>
      <c r="D2534" t="s">
        <v>12</v>
      </c>
      <c r="E2534">
        <v>0</v>
      </c>
      <c r="F2534">
        <v>365</v>
      </c>
      <c r="G2534" t="s">
        <v>730</v>
      </c>
      <c r="H2534" t="s">
        <v>14</v>
      </c>
      <c r="I2534">
        <v>0</v>
      </c>
      <c r="J2534">
        <v>1</v>
      </c>
      <c r="K2534" t="e">
        <f>VLOOKUP(B2534,FBS!$B:$J,10,0)</f>
        <v>#N/A</v>
      </c>
    </row>
    <row r="2535" spans="1:11">
      <c r="A2535">
        <v>95288</v>
      </c>
      <c r="B2535" t="s">
        <v>4340</v>
      </c>
      <c r="C2535" t="s">
        <v>612</v>
      </c>
      <c r="D2535" t="s">
        <v>12</v>
      </c>
      <c r="E2535">
        <v>0</v>
      </c>
      <c r="F2535">
        <v>365</v>
      </c>
      <c r="G2535" t="s">
        <v>730</v>
      </c>
      <c r="H2535" t="s">
        <v>14</v>
      </c>
      <c r="I2535">
        <v>0</v>
      </c>
      <c r="J2535">
        <v>1</v>
      </c>
      <c r="K2535" t="e">
        <f>VLOOKUP(B2535,FBS!$B:$J,10,0)</f>
        <v>#N/A</v>
      </c>
    </row>
    <row r="2536" spans="1:11">
      <c r="A2536">
        <v>95289</v>
      </c>
      <c r="B2536" t="s">
        <v>4339</v>
      </c>
      <c r="C2536" t="s">
        <v>612</v>
      </c>
      <c r="D2536" t="s">
        <v>12</v>
      </c>
      <c r="E2536">
        <v>0</v>
      </c>
      <c r="F2536">
        <v>365</v>
      </c>
      <c r="G2536" t="s">
        <v>730</v>
      </c>
      <c r="H2536" t="s">
        <v>14</v>
      </c>
      <c r="I2536">
        <v>0</v>
      </c>
      <c r="J2536">
        <v>1</v>
      </c>
      <c r="K2536" t="e">
        <f>VLOOKUP(B2536,FBS!$B:$J,10,0)</f>
        <v>#N/A</v>
      </c>
    </row>
    <row r="2537" spans="1:11">
      <c r="A2537">
        <v>95290</v>
      </c>
      <c r="B2537" t="s">
        <v>4338</v>
      </c>
      <c r="C2537" t="s">
        <v>612</v>
      </c>
      <c r="D2537" t="s">
        <v>12</v>
      </c>
      <c r="E2537">
        <v>0</v>
      </c>
      <c r="F2537">
        <v>365</v>
      </c>
      <c r="G2537" t="s">
        <v>704</v>
      </c>
      <c r="H2537" t="s">
        <v>14</v>
      </c>
      <c r="I2537">
        <v>0</v>
      </c>
      <c r="J2537">
        <v>1</v>
      </c>
      <c r="K2537" t="e">
        <f>VLOOKUP(B2537,FBS!$B:$J,10,0)</f>
        <v>#N/A</v>
      </c>
    </row>
    <row r="2538" spans="1:11">
      <c r="A2538">
        <v>95291</v>
      </c>
      <c r="B2538" t="s">
        <v>4337</v>
      </c>
      <c r="C2538" t="s">
        <v>612</v>
      </c>
      <c r="D2538" t="s">
        <v>12</v>
      </c>
      <c r="E2538">
        <v>0</v>
      </c>
      <c r="F2538">
        <v>365</v>
      </c>
      <c r="G2538" t="s">
        <v>704</v>
      </c>
      <c r="H2538" t="s">
        <v>14</v>
      </c>
      <c r="I2538">
        <v>0</v>
      </c>
      <c r="J2538">
        <v>1</v>
      </c>
      <c r="K2538" t="e">
        <f>VLOOKUP(B2538,FBS!$B:$J,10,0)</f>
        <v>#N/A</v>
      </c>
    </row>
    <row r="2539" spans="1:11">
      <c r="A2539">
        <v>95292</v>
      </c>
      <c r="B2539" t="s">
        <v>4336</v>
      </c>
      <c r="C2539" t="s">
        <v>612</v>
      </c>
      <c r="D2539" t="s">
        <v>12</v>
      </c>
      <c r="E2539">
        <v>0</v>
      </c>
      <c r="F2539">
        <v>365</v>
      </c>
      <c r="G2539" t="s">
        <v>730</v>
      </c>
      <c r="H2539" t="s">
        <v>14</v>
      </c>
      <c r="I2539">
        <v>0</v>
      </c>
      <c r="J2539">
        <v>1</v>
      </c>
      <c r="K2539" t="e">
        <f>VLOOKUP(B2539,FBS!$B:$J,10,0)</f>
        <v>#N/A</v>
      </c>
    </row>
    <row r="2540" spans="1:11">
      <c r="A2540">
        <v>95293</v>
      </c>
      <c r="B2540" t="s">
        <v>4335</v>
      </c>
      <c r="C2540" t="s">
        <v>612</v>
      </c>
      <c r="D2540" t="s">
        <v>12</v>
      </c>
      <c r="E2540">
        <v>0</v>
      </c>
      <c r="F2540">
        <v>365</v>
      </c>
      <c r="G2540" t="s">
        <v>730</v>
      </c>
      <c r="H2540" t="s">
        <v>14</v>
      </c>
      <c r="I2540">
        <v>0</v>
      </c>
      <c r="J2540">
        <v>1</v>
      </c>
      <c r="K2540" t="e">
        <f>VLOOKUP(B2540,FBS!$B:$J,10,0)</f>
        <v>#N/A</v>
      </c>
    </row>
    <row r="2541" spans="1:11">
      <c r="A2541">
        <v>95294</v>
      </c>
      <c r="B2541" t="s">
        <v>4334</v>
      </c>
      <c r="C2541" t="s">
        <v>612</v>
      </c>
      <c r="D2541" t="s">
        <v>12</v>
      </c>
      <c r="E2541">
        <v>0</v>
      </c>
      <c r="F2541">
        <v>365</v>
      </c>
      <c r="G2541" t="s">
        <v>704</v>
      </c>
      <c r="H2541" t="s">
        <v>14</v>
      </c>
      <c r="I2541">
        <v>0</v>
      </c>
      <c r="J2541">
        <v>1</v>
      </c>
      <c r="K2541" t="e">
        <f>VLOOKUP(B2541,FBS!$B:$J,10,0)</f>
        <v>#N/A</v>
      </c>
    </row>
    <row r="2542" spans="1:11">
      <c r="A2542">
        <v>95295</v>
      </c>
      <c r="B2542" t="s">
        <v>4333</v>
      </c>
      <c r="C2542" t="s">
        <v>612</v>
      </c>
      <c r="D2542" t="s">
        <v>12</v>
      </c>
      <c r="E2542">
        <v>0</v>
      </c>
      <c r="F2542">
        <v>365</v>
      </c>
      <c r="G2542" t="s">
        <v>704</v>
      </c>
      <c r="H2542" t="s">
        <v>14</v>
      </c>
      <c r="I2542">
        <v>0</v>
      </c>
      <c r="J2542">
        <v>1</v>
      </c>
      <c r="K2542" t="e">
        <f>VLOOKUP(B2542,FBS!$B:$J,10,0)</f>
        <v>#N/A</v>
      </c>
    </row>
    <row r="2543" spans="1:11">
      <c r="A2543">
        <v>95296</v>
      </c>
      <c r="B2543" t="s">
        <v>4332</v>
      </c>
      <c r="C2543" t="s">
        <v>612</v>
      </c>
      <c r="D2543" t="s">
        <v>12</v>
      </c>
      <c r="E2543">
        <v>0</v>
      </c>
      <c r="F2543">
        <v>365</v>
      </c>
      <c r="G2543" t="s">
        <v>730</v>
      </c>
      <c r="H2543" t="s">
        <v>14</v>
      </c>
      <c r="I2543">
        <v>0</v>
      </c>
      <c r="J2543">
        <v>1</v>
      </c>
      <c r="K2543" t="e">
        <f>VLOOKUP(B2543,FBS!$B:$J,10,0)</f>
        <v>#N/A</v>
      </c>
    </row>
    <row r="2544" spans="1:11">
      <c r="A2544">
        <v>95297</v>
      </c>
      <c r="B2544" t="s">
        <v>4331</v>
      </c>
      <c r="C2544" t="s">
        <v>612</v>
      </c>
      <c r="D2544" t="s">
        <v>12</v>
      </c>
      <c r="E2544">
        <v>0</v>
      </c>
      <c r="F2544">
        <v>365</v>
      </c>
      <c r="G2544" t="s">
        <v>730</v>
      </c>
      <c r="H2544" t="s">
        <v>14</v>
      </c>
      <c r="I2544">
        <v>0</v>
      </c>
      <c r="J2544">
        <v>1</v>
      </c>
      <c r="K2544" t="e">
        <f>VLOOKUP(B2544,FBS!$B:$J,10,0)</f>
        <v>#N/A</v>
      </c>
    </row>
    <row r="2545" spans="1:11">
      <c r="A2545">
        <v>95298</v>
      </c>
      <c r="B2545" t="s">
        <v>4330</v>
      </c>
      <c r="C2545" t="s">
        <v>612</v>
      </c>
      <c r="D2545" t="s">
        <v>12</v>
      </c>
      <c r="E2545">
        <v>0</v>
      </c>
      <c r="F2545">
        <v>365</v>
      </c>
      <c r="G2545" t="s">
        <v>704</v>
      </c>
      <c r="H2545" t="s">
        <v>14</v>
      </c>
      <c r="I2545">
        <v>0</v>
      </c>
      <c r="J2545">
        <v>1</v>
      </c>
      <c r="K2545" t="e">
        <f>VLOOKUP(B2545,FBS!$B:$J,10,0)</f>
        <v>#N/A</v>
      </c>
    </row>
    <row r="2546" spans="1:11">
      <c r="A2546">
        <v>95299</v>
      </c>
      <c r="B2546" t="s">
        <v>4329</v>
      </c>
      <c r="C2546" t="s">
        <v>612</v>
      </c>
      <c r="D2546" t="s">
        <v>12</v>
      </c>
      <c r="E2546">
        <v>0</v>
      </c>
      <c r="F2546">
        <v>365</v>
      </c>
      <c r="G2546" t="s">
        <v>704</v>
      </c>
      <c r="H2546" t="s">
        <v>14</v>
      </c>
      <c r="I2546">
        <v>0</v>
      </c>
      <c r="J2546">
        <v>1</v>
      </c>
      <c r="K2546" t="e">
        <f>VLOOKUP(B2546,FBS!$B:$J,10,0)</f>
        <v>#N/A</v>
      </c>
    </row>
    <row r="2547" spans="1:11">
      <c r="A2547">
        <v>95300</v>
      </c>
      <c r="B2547" t="s">
        <v>4328</v>
      </c>
      <c r="C2547" t="s">
        <v>612</v>
      </c>
      <c r="D2547" t="s">
        <v>12</v>
      </c>
      <c r="E2547">
        <v>0</v>
      </c>
      <c r="F2547">
        <v>365</v>
      </c>
      <c r="G2547" t="s">
        <v>730</v>
      </c>
      <c r="H2547" t="s">
        <v>14</v>
      </c>
      <c r="I2547">
        <v>0</v>
      </c>
      <c r="J2547">
        <v>1</v>
      </c>
      <c r="K2547" t="e">
        <f>VLOOKUP(B2547,FBS!$B:$J,10,0)</f>
        <v>#N/A</v>
      </c>
    </row>
    <row r="2548" spans="1:11">
      <c r="A2548">
        <v>95301</v>
      </c>
      <c r="B2548" t="s">
        <v>4327</v>
      </c>
      <c r="C2548" t="s">
        <v>612</v>
      </c>
      <c r="D2548" t="s">
        <v>12</v>
      </c>
      <c r="E2548">
        <v>0</v>
      </c>
      <c r="F2548">
        <v>365</v>
      </c>
      <c r="G2548" t="s">
        <v>730</v>
      </c>
      <c r="H2548" t="s">
        <v>14</v>
      </c>
      <c r="I2548">
        <v>0</v>
      </c>
      <c r="J2548">
        <v>1</v>
      </c>
      <c r="K2548" t="e">
        <f>VLOOKUP(B2548,FBS!$B:$J,10,0)</f>
        <v>#N/A</v>
      </c>
    </row>
    <row r="2549" spans="1:11">
      <c r="A2549">
        <v>95302</v>
      </c>
      <c r="B2549" t="s">
        <v>4326</v>
      </c>
      <c r="C2549" t="s">
        <v>612</v>
      </c>
      <c r="D2549" t="s">
        <v>12</v>
      </c>
      <c r="E2549">
        <v>0</v>
      </c>
      <c r="F2549">
        <v>365</v>
      </c>
      <c r="G2549" t="s">
        <v>608</v>
      </c>
      <c r="H2549" t="s">
        <v>14</v>
      </c>
      <c r="I2549">
        <v>0</v>
      </c>
      <c r="J2549">
        <v>1</v>
      </c>
      <c r="K2549" t="e">
        <f>VLOOKUP(B2549,FBS!$B:$J,10,0)</f>
        <v>#N/A</v>
      </c>
    </row>
    <row r="2550" spans="1:11">
      <c r="A2550">
        <v>95303</v>
      </c>
      <c r="B2550" t="s">
        <v>4325</v>
      </c>
      <c r="C2550" t="s">
        <v>612</v>
      </c>
      <c r="D2550" t="s">
        <v>12</v>
      </c>
      <c r="E2550">
        <v>0</v>
      </c>
      <c r="F2550">
        <v>365</v>
      </c>
      <c r="G2550" t="s">
        <v>608</v>
      </c>
      <c r="H2550" t="s">
        <v>14</v>
      </c>
      <c r="I2550">
        <v>0</v>
      </c>
      <c r="J2550">
        <v>1</v>
      </c>
      <c r="K2550" t="e">
        <f>VLOOKUP(B2550,FBS!$B:$J,10,0)</f>
        <v>#N/A</v>
      </c>
    </row>
    <row r="2551" spans="1:11">
      <c r="A2551">
        <v>95304</v>
      </c>
      <c r="B2551" t="s">
        <v>4324</v>
      </c>
      <c r="C2551" t="s">
        <v>612</v>
      </c>
      <c r="D2551" t="s">
        <v>12</v>
      </c>
      <c r="E2551">
        <v>0</v>
      </c>
      <c r="F2551">
        <v>365</v>
      </c>
      <c r="G2551" t="s">
        <v>1235</v>
      </c>
      <c r="H2551" t="s">
        <v>14</v>
      </c>
      <c r="I2551">
        <v>0</v>
      </c>
      <c r="J2551">
        <v>1</v>
      </c>
      <c r="K2551" t="e">
        <f>VLOOKUP(B2551,FBS!$B:$J,10,0)</f>
        <v>#N/A</v>
      </c>
    </row>
    <row r="2552" spans="1:11">
      <c r="A2552">
        <v>95305</v>
      </c>
      <c r="B2552" t="s">
        <v>4323</v>
      </c>
      <c r="C2552" t="s">
        <v>612</v>
      </c>
      <c r="D2552" t="s">
        <v>12</v>
      </c>
      <c r="E2552">
        <v>0</v>
      </c>
      <c r="F2552">
        <v>365</v>
      </c>
      <c r="G2552" t="s">
        <v>1235</v>
      </c>
      <c r="H2552" t="s">
        <v>14</v>
      </c>
      <c r="I2552">
        <v>0</v>
      </c>
      <c r="J2552">
        <v>1</v>
      </c>
      <c r="K2552" t="e">
        <f>VLOOKUP(B2552,FBS!$B:$J,10,0)</f>
        <v>#N/A</v>
      </c>
    </row>
    <row r="2553" spans="1:11">
      <c r="A2553">
        <v>95306</v>
      </c>
      <c r="B2553" t="s">
        <v>4322</v>
      </c>
      <c r="C2553" t="s">
        <v>612</v>
      </c>
      <c r="D2553" t="s">
        <v>12</v>
      </c>
      <c r="E2553">
        <v>0</v>
      </c>
      <c r="F2553">
        <v>365</v>
      </c>
      <c r="G2553" t="s">
        <v>1235</v>
      </c>
      <c r="H2553" t="s">
        <v>14</v>
      </c>
      <c r="I2553">
        <v>0</v>
      </c>
      <c r="J2553">
        <v>1</v>
      </c>
      <c r="K2553" t="e">
        <f>VLOOKUP(B2553,FBS!$B:$J,10,0)</f>
        <v>#N/A</v>
      </c>
    </row>
    <row r="2554" spans="1:11">
      <c r="A2554">
        <v>95307</v>
      </c>
      <c r="B2554" t="s">
        <v>4321</v>
      </c>
      <c r="C2554" t="s">
        <v>612</v>
      </c>
      <c r="D2554" t="s">
        <v>12</v>
      </c>
      <c r="E2554">
        <v>0</v>
      </c>
      <c r="F2554">
        <v>365</v>
      </c>
      <c r="G2554" t="s">
        <v>704</v>
      </c>
      <c r="H2554" t="s">
        <v>14</v>
      </c>
      <c r="I2554">
        <v>0</v>
      </c>
      <c r="J2554">
        <v>1</v>
      </c>
      <c r="K2554" t="e">
        <f>VLOOKUP(B2554,FBS!$B:$J,10,0)</f>
        <v>#N/A</v>
      </c>
    </row>
    <row r="2555" spans="1:11">
      <c r="A2555">
        <v>95308</v>
      </c>
      <c r="B2555" t="s">
        <v>4320</v>
      </c>
      <c r="C2555" t="s">
        <v>612</v>
      </c>
      <c r="D2555" t="s">
        <v>12</v>
      </c>
      <c r="E2555">
        <v>0</v>
      </c>
      <c r="F2555">
        <v>365</v>
      </c>
      <c r="G2555" t="s">
        <v>704</v>
      </c>
      <c r="H2555" t="s">
        <v>14</v>
      </c>
      <c r="I2555">
        <v>0</v>
      </c>
      <c r="J2555">
        <v>1</v>
      </c>
      <c r="K2555" t="e">
        <f>VLOOKUP(B2555,FBS!$B:$J,10,0)</f>
        <v>#N/A</v>
      </c>
    </row>
    <row r="2556" spans="1:11">
      <c r="A2556">
        <v>95309</v>
      </c>
      <c r="B2556" t="s">
        <v>4319</v>
      </c>
      <c r="C2556" t="s">
        <v>612</v>
      </c>
      <c r="D2556" t="s">
        <v>12</v>
      </c>
      <c r="E2556">
        <v>0</v>
      </c>
      <c r="F2556">
        <v>365</v>
      </c>
      <c r="G2556" t="s">
        <v>730</v>
      </c>
      <c r="H2556" t="s">
        <v>14</v>
      </c>
      <c r="I2556">
        <v>0</v>
      </c>
      <c r="J2556">
        <v>1</v>
      </c>
      <c r="K2556" t="e">
        <f>VLOOKUP(B2556,FBS!$B:$J,10,0)</f>
        <v>#N/A</v>
      </c>
    </row>
    <row r="2557" spans="1:11">
      <c r="A2557">
        <v>95310</v>
      </c>
      <c r="B2557" t="s">
        <v>4318</v>
      </c>
      <c r="C2557" t="s">
        <v>612</v>
      </c>
      <c r="D2557" t="s">
        <v>12</v>
      </c>
      <c r="E2557">
        <v>0</v>
      </c>
      <c r="F2557">
        <v>365</v>
      </c>
      <c r="G2557" t="s">
        <v>730</v>
      </c>
      <c r="H2557" t="s">
        <v>14</v>
      </c>
      <c r="I2557">
        <v>0</v>
      </c>
      <c r="J2557">
        <v>1</v>
      </c>
      <c r="K2557" t="e">
        <f>VLOOKUP(B2557,FBS!$B:$J,10,0)</f>
        <v>#N/A</v>
      </c>
    </row>
    <row r="2558" spans="1:11">
      <c r="A2558">
        <v>95311</v>
      </c>
      <c r="B2558" t="s">
        <v>4317</v>
      </c>
      <c r="C2558" t="s">
        <v>612</v>
      </c>
      <c r="D2558" t="s">
        <v>12</v>
      </c>
      <c r="E2558">
        <v>0</v>
      </c>
      <c r="F2558">
        <v>365</v>
      </c>
      <c r="G2558" t="s">
        <v>704</v>
      </c>
      <c r="H2558" t="s">
        <v>14</v>
      </c>
      <c r="I2558">
        <v>0</v>
      </c>
      <c r="J2558">
        <v>1</v>
      </c>
      <c r="K2558" t="e">
        <f>VLOOKUP(B2558,FBS!$B:$J,10,0)</f>
        <v>#N/A</v>
      </c>
    </row>
    <row r="2559" spans="1:11">
      <c r="A2559">
        <v>95312</v>
      </c>
      <c r="B2559" t="s">
        <v>4316</v>
      </c>
      <c r="C2559" t="s">
        <v>612</v>
      </c>
      <c r="D2559" t="s">
        <v>12</v>
      </c>
      <c r="E2559">
        <v>0</v>
      </c>
      <c r="F2559">
        <v>365</v>
      </c>
      <c r="G2559" t="s">
        <v>704</v>
      </c>
      <c r="H2559" t="s">
        <v>14</v>
      </c>
      <c r="I2559">
        <v>0</v>
      </c>
      <c r="J2559">
        <v>1</v>
      </c>
      <c r="K2559" t="e">
        <f>VLOOKUP(B2559,FBS!$B:$J,10,0)</f>
        <v>#N/A</v>
      </c>
    </row>
    <row r="2560" spans="1:11">
      <c r="A2560">
        <v>95313</v>
      </c>
      <c r="B2560" t="s">
        <v>4315</v>
      </c>
      <c r="C2560" t="s">
        <v>612</v>
      </c>
      <c r="D2560" t="s">
        <v>12</v>
      </c>
      <c r="E2560">
        <v>0</v>
      </c>
      <c r="F2560">
        <v>365</v>
      </c>
      <c r="G2560" t="s">
        <v>730</v>
      </c>
      <c r="H2560" t="s">
        <v>14</v>
      </c>
      <c r="I2560">
        <v>0</v>
      </c>
      <c r="J2560">
        <v>1</v>
      </c>
      <c r="K2560" t="e">
        <f>VLOOKUP(B2560,FBS!$B:$J,10,0)</f>
        <v>#N/A</v>
      </c>
    </row>
    <row r="2561" spans="1:11">
      <c r="A2561">
        <v>95314</v>
      </c>
      <c r="B2561" t="s">
        <v>4314</v>
      </c>
      <c r="C2561" t="s">
        <v>612</v>
      </c>
      <c r="D2561" t="s">
        <v>12</v>
      </c>
      <c r="E2561">
        <v>0</v>
      </c>
      <c r="F2561">
        <v>365</v>
      </c>
      <c r="G2561" t="s">
        <v>730</v>
      </c>
      <c r="H2561" t="s">
        <v>14</v>
      </c>
      <c r="I2561">
        <v>0</v>
      </c>
      <c r="J2561">
        <v>1</v>
      </c>
      <c r="K2561" t="e">
        <f>VLOOKUP(B2561,FBS!$B:$J,10,0)</f>
        <v>#N/A</v>
      </c>
    </row>
    <row r="2562" spans="1:11">
      <c r="A2562">
        <v>95315</v>
      </c>
      <c r="B2562" t="s">
        <v>4313</v>
      </c>
      <c r="C2562" t="s">
        <v>612</v>
      </c>
      <c r="D2562" t="s">
        <v>12</v>
      </c>
      <c r="E2562">
        <v>0</v>
      </c>
      <c r="F2562">
        <v>365</v>
      </c>
      <c r="G2562" t="s">
        <v>608</v>
      </c>
      <c r="H2562" t="s">
        <v>14</v>
      </c>
      <c r="I2562">
        <v>0</v>
      </c>
      <c r="J2562">
        <v>1</v>
      </c>
      <c r="K2562" t="e">
        <f>VLOOKUP(B2562,FBS!$B:$J,10,0)</f>
        <v>#N/A</v>
      </c>
    </row>
    <row r="2563" spans="1:11">
      <c r="A2563">
        <v>95316</v>
      </c>
      <c r="B2563" t="s">
        <v>4312</v>
      </c>
      <c r="C2563" t="s">
        <v>612</v>
      </c>
      <c r="D2563" t="s">
        <v>12</v>
      </c>
      <c r="E2563">
        <v>0</v>
      </c>
      <c r="F2563">
        <v>365</v>
      </c>
      <c r="G2563" t="s">
        <v>608</v>
      </c>
      <c r="H2563" t="s">
        <v>14</v>
      </c>
      <c r="I2563">
        <v>0</v>
      </c>
      <c r="J2563">
        <v>1</v>
      </c>
      <c r="K2563" t="e">
        <f>VLOOKUP(B2563,FBS!$B:$J,10,0)</f>
        <v>#N/A</v>
      </c>
    </row>
    <row r="2564" spans="1:11">
      <c r="A2564">
        <v>95317</v>
      </c>
      <c r="B2564" t="s">
        <v>4311</v>
      </c>
      <c r="C2564" t="s">
        <v>612</v>
      </c>
      <c r="D2564" t="s">
        <v>12</v>
      </c>
      <c r="E2564">
        <v>0</v>
      </c>
      <c r="F2564">
        <v>365</v>
      </c>
      <c r="G2564" t="s">
        <v>1235</v>
      </c>
      <c r="H2564" t="s">
        <v>14</v>
      </c>
      <c r="I2564">
        <v>0</v>
      </c>
      <c r="J2564">
        <v>1</v>
      </c>
      <c r="K2564" t="e">
        <f>VLOOKUP(B2564,FBS!$B:$J,10,0)</f>
        <v>#N/A</v>
      </c>
    </row>
    <row r="2565" spans="1:11">
      <c r="A2565">
        <v>95318</v>
      </c>
      <c r="B2565" t="s">
        <v>4310</v>
      </c>
      <c r="C2565" t="s">
        <v>612</v>
      </c>
      <c r="D2565" t="s">
        <v>12</v>
      </c>
      <c r="E2565">
        <v>0</v>
      </c>
      <c r="F2565">
        <v>365</v>
      </c>
      <c r="G2565" t="s">
        <v>1235</v>
      </c>
      <c r="H2565" t="s">
        <v>14</v>
      </c>
      <c r="I2565">
        <v>0</v>
      </c>
      <c r="J2565">
        <v>1</v>
      </c>
      <c r="K2565" t="e">
        <f>VLOOKUP(B2565,FBS!$B:$J,10,0)</f>
        <v>#N/A</v>
      </c>
    </row>
    <row r="2566" spans="1:11">
      <c r="A2566">
        <v>95319</v>
      </c>
      <c r="B2566" t="s">
        <v>4309</v>
      </c>
      <c r="C2566" t="s">
        <v>612</v>
      </c>
      <c r="D2566" t="s">
        <v>12</v>
      </c>
      <c r="E2566">
        <v>0</v>
      </c>
      <c r="F2566">
        <v>365</v>
      </c>
      <c r="G2566" t="s">
        <v>704</v>
      </c>
      <c r="H2566" t="s">
        <v>14</v>
      </c>
      <c r="I2566">
        <v>0</v>
      </c>
      <c r="J2566">
        <v>1</v>
      </c>
      <c r="K2566" t="e">
        <f>VLOOKUP(B2566,FBS!$B:$J,10,0)</f>
        <v>#N/A</v>
      </c>
    </row>
    <row r="2567" spans="1:11">
      <c r="A2567">
        <v>95320</v>
      </c>
      <c r="B2567" t="s">
        <v>4308</v>
      </c>
      <c r="C2567" t="s">
        <v>612</v>
      </c>
      <c r="D2567" t="s">
        <v>12</v>
      </c>
      <c r="E2567">
        <v>0</v>
      </c>
      <c r="F2567">
        <v>365</v>
      </c>
      <c r="G2567" t="s">
        <v>704</v>
      </c>
      <c r="H2567" t="s">
        <v>14</v>
      </c>
      <c r="I2567">
        <v>0</v>
      </c>
      <c r="J2567">
        <v>1</v>
      </c>
      <c r="K2567" t="e">
        <f>VLOOKUP(B2567,FBS!$B:$J,10,0)</f>
        <v>#N/A</v>
      </c>
    </row>
    <row r="2568" spans="1:11">
      <c r="A2568">
        <v>95321</v>
      </c>
      <c r="B2568" t="s">
        <v>4307</v>
      </c>
      <c r="C2568" t="s">
        <v>612</v>
      </c>
      <c r="D2568" t="s">
        <v>12</v>
      </c>
      <c r="E2568">
        <v>0</v>
      </c>
      <c r="F2568">
        <v>365</v>
      </c>
      <c r="G2568" t="s">
        <v>730</v>
      </c>
      <c r="H2568" t="s">
        <v>14</v>
      </c>
      <c r="I2568">
        <v>0</v>
      </c>
      <c r="J2568">
        <v>1</v>
      </c>
      <c r="K2568" t="e">
        <f>VLOOKUP(B2568,FBS!$B:$J,10,0)</f>
        <v>#N/A</v>
      </c>
    </row>
    <row r="2569" spans="1:11">
      <c r="A2569">
        <v>95322</v>
      </c>
      <c r="B2569" t="s">
        <v>4306</v>
      </c>
      <c r="C2569" t="s">
        <v>612</v>
      </c>
      <c r="D2569" t="s">
        <v>12</v>
      </c>
      <c r="E2569">
        <v>0</v>
      </c>
      <c r="F2569">
        <v>365</v>
      </c>
      <c r="G2569" t="s">
        <v>730</v>
      </c>
      <c r="H2569" t="s">
        <v>14</v>
      </c>
      <c r="I2569">
        <v>0</v>
      </c>
      <c r="J2569">
        <v>1</v>
      </c>
      <c r="K2569" t="e">
        <f>VLOOKUP(B2569,FBS!$B:$J,10,0)</f>
        <v>#N/A</v>
      </c>
    </row>
    <row r="2570" spans="1:11">
      <c r="A2570">
        <v>95323</v>
      </c>
      <c r="B2570" t="s">
        <v>4305</v>
      </c>
      <c r="C2570" t="s">
        <v>612</v>
      </c>
      <c r="D2570" t="s">
        <v>12</v>
      </c>
      <c r="E2570">
        <v>0</v>
      </c>
      <c r="F2570">
        <v>365</v>
      </c>
      <c r="G2570" t="s">
        <v>704</v>
      </c>
      <c r="H2570" t="s">
        <v>14</v>
      </c>
      <c r="I2570">
        <v>0</v>
      </c>
      <c r="J2570">
        <v>1</v>
      </c>
      <c r="K2570" t="e">
        <f>VLOOKUP(B2570,FBS!$B:$J,10,0)</f>
        <v>#N/A</v>
      </c>
    </row>
    <row r="2571" spans="1:11">
      <c r="A2571">
        <v>95324</v>
      </c>
      <c r="B2571" t="s">
        <v>4304</v>
      </c>
      <c r="C2571" t="s">
        <v>612</v>
      </c>
      <c r="D2571" t="s">
        <v>12</v>
      </c>
      <c r="E2571">
        <v>0</v>
      </c>
      <c r="F2571">
        <v>365</v>
      </c>
      <c r="G2571" t="s">
        <v>704</v>
      </c>
      <c r="H2571" t="s">
        <v>14</v>
      </c>
      <c r="I2571">
        <v>0</v>
      </c>
      <c r="J2571">
        <v>1</v>
      </c>
      <c r="K2571" t="e">
        <f>VLOOKUP(B2571,FBS!$B:$J,10,0)</f>
        <v>#N/A</v>
      </c>
    </row>
    <row r="2572" spans="1:11">
      <c r="A2572">
        <v>95325</v>
      </c>
      <c r="B2572" t="s">
        <v>4303</v>
      </c>
      <c r="C2572" t="s">
        <v>612</v>
      </c>
      <c r="D2572" t="s">
        <v>12</v>
      </c>
      <c r="E2572">
        <v>0</v>
      </c>
      <c r="F2572">
        <v>365</v>
      </c>
      <c r="G2572" t="s">
        <v>730</v>
      </c>
      <c r="H2572" t="s">
        <v>14</v>
      </c>
      <c r="I2572">
        <v>0</v>
      </c>
      <c r="J2572">
        <v>1</v>
      </c>
      <c r="K2572" t="e">
        <f>VLOOKUP(B2572,FBS!$B:$J,10,0)</f>
        <v>#N/A</v>
      </c>
    </row>
    <row r="2573" spans="1:11">
      <c r="A2573">
        <v>95326</v>
      </c>
      <c r="B2573" t="s">
        <v>4302</v>
      </c>
      <c r="C2573" t="s">
        <v>612</v>
      </c>
      <c r="D2573" t="s">
        <v>12</v>
      </c>
      <c r="E2573">
        <v>0</v>
      </c>
      <c r="F2573">
        <v>365</v>
      </c>
      <c r="G2573" t="s">
        <v>730</v>
      </c>
      <c r="H2573" t="s">
        <v>14</v>
      </c>
      <c r="I2573">
        <v>0</v>
      </c>
      <c r="J2573">
        <v>1</v>
      </c>
      <c r="K2573" t="e">
        <f>VLOOKUP(B2573,FBS!$B:$J,10,0)</f>
        <v>#N/A</v>
      </c>
    </row>
    <row r="2574" spans="1:11">
      <c r="A2574">
        <v>95327</v>
      </c>
      <c r="B2574" t="s">
        <v>4301</v>
      </c>
      <c r="C2574" t="s">
        <v>612</v>
      </c>
      <c r="D2574" t="s">
        <v>12</v>
      </c>
      <c r="E2574">
        <v>0</v>
      </c>
      <c r="F2574">
        <v>365</v>
      </c>
      <c r="G2574" t="s">
        <v>704</v>
      </c>
      <c r="H2574" t="s">
        <v>14</v>
      </c>
      <c r="I2574">
        <v>0</v>
      </c>
      <c r="J2574">
        <v>1</v>
      </c>
      <c r="K2574" t="e">
        <f>VLOOKUP(B2574,FBS!$B:$J,10,0)</f>
        <v>#N/A</v>
      </c>
    </row>
    <row r="2575" spans="1:11">
      <c r="A2575">
        <v>95328</v>
      </c>
      <c r="B2575" t="s">
        <v>4300</v>
      </c>
      <c r="C2575" t="s">
        <v>612</v>
      </c>
      <c r="D2575" t="s">
        <v>12</v>
      </c>
      <c r="E2575">
        <v>0</v>
      </c>
      <c r="F2575">
        <v>365</v>
      </c>
      <c r="G2575" t="s">
        <v>704</v>
      </c>
      <c r="H2575" t="s">
        <v>14</v>
      </c>
      <c r="I2575">
        <v>0</v>
      </c>
      <c r="J2575">
        <v>1</v>
      </c>
      <c r="K2575" t="e">
        <f>VLOOKUP(B2575,FBS!$B:$J,10,0)</f>
        <v>#N/A</v>
      </c>
    </row>
    <row r="2576" spans="1:11">
      <c r="A2576">
        <v>95329</v>
      </c>
      <c r="B2576" t="s">
        <v>4299</v>
      </c>
      <c r="C2576" t="s">
        <v>612</v>
      </c>
      <c r="D2576" t="s">
        <v>12</v>
      </c>
      <c r="E2576">
        <v>0</v>
      </c>
      <c r="F2576">
        <v>365</v>
      </c>
      <c r="G2576" t="s">
        <v>730</v>
      </c>
      <c r="H2576" t="s">
        <v>14</v>
      </c>
      <c r="I2576">
        <v>0</v>
      </c>
      <c r="J2576">
        <v>1</v>
      </c>
      <c r="K2576" t="e">
        <f>VLOOKUP(B2576,FBS!$B:$J,10,0)</f>
        <v>#N/A</v>
      </c>
    </row>
    <row r="2577" spans="1:11">
      <c r="A2577">
        <v>95330</v>
      </c>
      <c r="B2577" t="s">
        <v>4298</v>
      </c>
      <c r="C2577" t="s">
        <v>612</v>
      </c>
      <c r="D2577" t="s">
        <v>12</v>
      </c>
      <c r="E2577">
        <v>0</v>
      </c>
      <c r="F2577">
        <v>365</v>
      </c>
      <c r="G2577" t="s">
        <v>730</v>
      </c>
      <c r="H2577" t="s">
        <v>14</v>
      </c>
      <c r="I2577">
        <v>0</v>
      </c>
      <c r="J2577">
        <v>1</v>
      </c>
      <c r="K2577" t="e">
        <f>VLOOKUP(B2577,FBS!$B:$J,10,0)</f>
        <v>#N/A</v>
      </c>
    </row>
    <row r="2578" spans="1:11">
      <c r="A2578">
        <v>95331</v>
      </c>
      <c r="B2578" t="s">
        <v>4297</v>
      </c>
      <c r="C2578" t="s">
        <v>612</v>
      </c>
      <c r="D2578" t="s">
        <v>12</v>
      </c>
      <c r="E2578">
        <v>0</v>
      </c>
      <c r="F2578">
        <v>365</v>
      </c>
      <c r="G2578" t="s">
        <v>704</v>
      </c>
      <c r="H2578" t="s">
        <v>14</v>
      </c>
      <c r="I2578">
        <v>0</v>
      </c>
      <c r="J2578">
        <v>1</v>
      </c>
      <c r="K2578" t="e">
        <f>VLOOKUP(B2578,FBS!$B:$J,10,0)</f>
        <v>#N/A</v>
      </c>
    </row>
    <row r="2579" spans="1:11">
      <c r="A2579">
        <v>95332</v>
      </c>
      <c r="B2579" t="s">
        <v>4296</v>
      </c>
      <c r="C2579" t="s">
        <v>612</v>
      </c>
      <c r="D2579" t="s">
        <v>12</v>
      </c>
      <c r="E2579">
        <v>0</v>
      </c>
      <c r="F2579">
        <v>365</v>
      </c>
      <c r="G2579" t="s">
        <v>704</v>
      </c>
      <c r="H2579" t="s">
        <v>14</v>
      </c>
      <c r="I2579">
        <v>0</v>
      </c>
      <c r="J2579">
        <v>1</v>
      </c>
      <c r="K2579" t="e">
        <f>VLOOKUP(B2579,FBS!$B:$J,10,0)</f>
        <v>#N/A</v>
      </c>
    </row>
    <row r="2580" spans="1:11">
      <c r="A2580">
        <v>95333</v>
      </c>
      <c r="B2580" t="s">
        <v>4295</v>
      </c>
      <c r="C2580" t="s">
        <v>612</v>
      </c>
      <c r="D2580" t="s">
        <v>12</v>
      </c>
      <c r="E2580">
        <v>0</v>
      </c>
      <c r="F2580">
        <v>365</v>
      </c>
      <c r="G2580" t="s">
        <v>730</v>
      </c>
      <c r="H2580" t="s">
        <v>14</v>
      </c>
      <c r="I2580">
        <v>0</v>
      </c>
      <c r="J2580">
        <v>1</v>
      </c>
      <c r="K2580" t="e">
        <f>VLOOKUP(B2580,FBS!$B:$J,10,0)</f>
        <v>#N/A</v>
      </c>
    </row>
    <row r="2581" spans="1:11">
      <c r="A2581">
        <v>95334</v>
      </c>
      <c r="B2581" t="s">
        <v>4294</v>
      </c>
      <c r="C2581" t="s">
        <v>612</v>
      </c>
      <c r="D2581" t="s">
        <v>12</v>
      </c>
      <c r="E2581">
        <v>0</v>
      </c>
      <c r="F2581">
        <v>365</v>
      </c>
      <c r="G2581" t="s">
        <v>730</v>
      </c>
      <c r="H2581" t="s">
        <v>14</v>
      </c>
      <c r="I2581">
        <v>0</v>
      </c>
      <c r="J2581">
        <v>1</v>
      </c>
      <c r="K2581" t="e">
        <f>VLOOKUP(B2581,FBS!$B:$J,10,0)</f>
        <v>#N/A</v>
      </c>
    </row>
    <row r="2582" spans="1:11">
      <c r="A2582">
        <v>95335</v>
      </c>
      <c r="B2582" t="s">
        <v>4293</v>
      </c>
      <c r="C2582" t="s">
        <v>612</v>
      </c>
      <c r="D2582" t="s">
        <v>12</v>
      </c>
      <c r="E2582">
        <v>0</v>
      </c>
      <c r="F2582">
        <v>365</v>
      </c>
      <c r="G2582" t="s">
        <v>704</v>
      </c>
      <c r="H2582" t="s">
        <v>14</v>
      </c>
      <c r="I2582">
        <v>0</v>
      </c>
      <c r="J2582">
        <v>1</v>
      </c>
      <c r="K2582" t="e">
        <f>VLOOKUP(B2582,FBS!$B:$J,10,0)</f>
        <v>#N/A</v>
      </c>
    </row>
    <row r="2583" spans="1:11">
      <c r="A2583">
        <v>95336</v>
      </c>
      <c r="B2583" t="s">
        <v>4292</v>
      </c>
      <c r="C2583" t="s">
        <v>612</v>
      </c>
      <c r="D2583" t="s">
        <v>12</v>
      </c>
      <c r="E2583">
        <v>0</v>
      </c>
      <c r="F2583">
        <v>365</v>
      </c>
      <c r="G2583" t="s">
        <v>704</v>
      </c>
      <c r="H2583" t="s">
        <v>14</v>
      </c>
      <c r="I2583">
        <v>0</v>
      </c>
      <c r="J2583">
        <v>1</v>
      </c>
      <c r="K2583" t="e">
        <f>VLOOKUP(B2583,FBS!$B:$J,10,0)</f>
        <v>#N/A</v>
      </c>
    </row>
    <row r="2584" spans="1:11">
      <c r="A2584">
        <v>95337</v>
      </c>
      <c r="B2584" t="s">
        <v>4291</v>
      </c>
      <c r="C2584" t="s">
        <v>612</v>
      </c>
      <c r="D2584" t="s">
        <v>12</v>
      </c>
      <c r="E2584">
        <v>0</v>
      </c>
      <c r="F2584">
        <v>365</v>
      </c>
      <c r="G2584" t="s">
        <v>730</v>
      </c>
      <c r="H2584" t="s">
        <v>14</v>
      </c>
      <c r="I2584">
        <v>0</v>
      </c>
      <c r="J2584">
        <v>1</v>
      </c>
      <c r="K2584" t="e">
        <f>VLOOKUP(B2584,FBS!$B:$J,10,0)</f>
        <v>#N/A</v>
      </c>
    </row>
    <row r="2585" spans="1:11">
      <c r="A2585">
        <v>95338</v>
      </c>
      <c r="B2585" t="s">
        <v>4290</v>
      </c>
      <c r="C2585" t="s">
        <v>612</v>
      </c>
      <c r="D2585" t="s">
        <v>12</v>
      </c>
      <c r="E2585">
        <v>0</v>
      </c>
      <c r="F2585">
        <v>365</v>
      </c>
      <c r="G2585" t="s">
        <v>730</v>
      </c>
      <c r="H2585" t="s">
        <v>14</v>
      </c>
      <c r="I2585">
        <v>0</v>
      </c>
      <c r="J2585">
        <v>1</v>
      </c>
      <c r="K2585" t="e">
        <f>VLOOKUP(B2585,FBS!$B:$J,10,0)</f>
        <v>#N/A</v>
      </c>
    </row>
    <row r="2586" spans="1:11">
      <c r="A2586">
        <v>95339</v>
      </c>
      <c r="B2586" t="s">
        <v>4289</v>
      </c>
      <c r="C2586" t="s">
        <v>612</v>
      </c>
      <c r="D2586" t="s">
        <v>12</v>
      </c>
      <c r="E2586">
        <v>0</v>
      </c>
      <c r="F2586">
        <v>365</v>
      </c>
      <c r="G2586" t="s">
        <v>704</v>
      </c>
      <c r="H2586" t="s">
        <v>14</v>
      </c>
      <c r="I2586">
        <v>0</v>
      </c>
      <c r="J2586">
        <v>1</v>
      </c>
      <c r="K2586" t="e">
        <f>VLOOKUP(B2586,FBS!$B:$J,10,0)</f>
        <v>#N/A</v>
      </c>
    </row>
    <row r="2587" spans="1:11">
      <c r="A2587">
        <v>95340</v>
      </c>
      <c r="B2587" t="s">
        <v>4288</v>
      </c>
      <c r="C2587" t="s">
        <v>612</v>
      </c>
      <c r="D2587" t="s">
        <v>12</v>
      </c>
      <c r="E2587">
        <v>0</v>
      </c>
      <c r="F2587">
        <v>365</v>
      </c>
      <c r="G2587" t="s">
        <v>704</v>
      </c>
      <c r="H2587" t="s">
        <v>14</v>
      </c>
      <c r="I2587">
        <v>0</v>
      </c>
      <c r="J2587">
        <v>1</v>
      </c>
      <c r="K2587" t="e">
        <f>VLOOKUP(B2587,FBS!$B:$J,10,0)</f>
        <v>#N/A</v>
      </c>
    </row>
    <row r="2588" spans="1:11">
      <c r="A2588">
        <v>95341</v>
      </c>
      <c r="B2588" t="s">
        <v>4287</v>
      </c>
      <c r="C2588" t="s">
        <v>612</v>
      </c>
      <c r="D2588" t="s">
        <v>12</v>
      </c>
      <c r="E2588">
        <v>0</v>
      </c>
      <c r="F2588">
        <v>365</v>
      </c>
      <c r="G2588" t="s">
        <v>730</v>
      </c>
      <c r="H2588" t="s">
        <v>14</v>
      </c>
      <c r="I2588">
        <v>0</v>
      </c>
      <c r="J2588">
        <v>1</v>
      </c>
      <c r="K2588" t="e">
        <f>VLOOKUP(B2588,FBS!$B:$J,10,0)</f>
        <v>#N/A</v>
      </c>
    </row>
    <row r="2589" spans="1:11">
      <c r="A2589">
        <v>95342</v>
      </c>
      <c r="B2589" t="s">
        <v>4286</v>
      </c>
      <c r="C2589" t="s">
        <v>612</v>
      </c>
      <c r="D2589" t="s">
        <v>12</v>
      </c>
      <c r="E2589">
        <v>0</v>
      </c>
      <c r="F2589">
        <v>365</v>
      </c>
      <c r="G2589" t="s">
        <v>730</v>
      </c>
      <c r="H2589" t="s">
        <v>14</v>
      </c>
      <c r="I2589">
        <v>0</v>
      </c>
      <c r="J2589">
        <v>1</v>
      </c>
      <c r="K2589" t="e">
        <f>VLOOKUP(B2589,FBS!$B:$J,10,0)</f>
        <v>#N/A</v>
      </c>
    </row>
    <row r="2590" spans="1:11">
      <c r="A2590">
        <v>95343</v>
      </c>
      <c r="B2590" t="s">
        <v>4285</v>
      </c>
      <c r="C2590" t="s">
        <v>612</v>
      </c>
      <c r="D2590" t="s">
        <v>12</v>
      </c>
      <c r="E2590">
        <v>0</v>
      </c>
      <c r="F2590">
        <v>365</v>
      </c>
      <c r="G2590" t="s">
        <v>704</v>
      </c>
      <c r="H2590" t="s">
        <v>14</v>
      </c>
      <c r="I2590">
        <v>0</v>
      </c>
      <c r="J2590">
        <v>1</v>
      </c>
      <c r="K2590" t="e">
        <f>VLOOKUP(B2590,FBS!$B:$J,10,0)</f>
        <v>#N/A</v>
      </c>
    </row>
    <row r="2591" spans="1:11">
      <c r="A2591">
        <v>95344</v>
      </c>
      <c r="B2591" t="s">
        <v>4284</v>
      </c>
      <c r="C2591" t="s">
        <v>612</v>
      </c>
      <c r="D2591" t="s">
        <v>12</v>
      </c>
      <c r="E2591">
        <v>0</v>
      </c>
      <c r="F2591">
        <v>365</v>
      </c>
      <c r="G2591" t="s">
        <v>704</v>
      </c>
      <c r="H2591" t="s">
        <v>14</v>
      </c>
      <c r="I2591">
        <v>0</v>
      </c>
      <c r="J2591">
        <v>1</v>
      </c>
      <c r="K2591" t="e">
        <f>VLOOKUP(B2591,FBS!$B:$J,10,0)</f>
        <v>#N/A</v>
      </c>
    </row>
    <row r="2592" spans="1:11">
      <c r="A2592">
        <v>95345</v>
      </c>
      <c r="B2592" t="s">
        <v>4283</v>
      </c>
      <c r="C2592" t="s">
        <v>612</v>
      </c>
      <c r="D2592" t="s">
        <v>12</v>
      </c>
      <c r="E2592">
        <v>0</v>
      </c>
      <c r="F2592">
        <v>365</v>
      </c>
      <c r="G2592" t="s">
        <v>730</v>
      </c>
      <c r="H2592" t="s">
        <v>14</v>
      </c>
      <c r="I2592">
        <v>0</v>
      </c>
      <c r="J2592">
        <v>1</v>
      </c>
      <c r="K2592" t="e">
        <f>VLOOKUP(B2592,FBS!$B:$J,10,0)</f>
        <v>#N/A</v>
      </c>
    </row>
    <row r="2593" spans="1:11">
      <c r="A2593">
        <v>95346</v>
      </c>
      <c r="B2593" t="s">
        <v>4282</v>
      </c>
      <c r="C2593" t="s">
        <v>612</v>
      </c>
      <c r="D2593" t="s">
        <v>12</v>
      </c>
      <c r="E2593">
        <v>0</v>
      </c>
      <c r="F2593">
        <v>365</v>
      </c>
      <c r="G2593" t="s">
        <v>730</v>
      </c>
      <c r="H2593" t="s">
        <v>14</v>
      </c>
      <c r="I2593">
        <v>0</v>
      </c>
      <c r="J2593">
        <v>1</v>
      </c>
      <c r="K2593" t="e">
        <f>VLOOKUP(B2593,FBS!$B:$J,10,0)</f>
        <v>#N/A</v>
      </c>
    </row>
    <row r="2594" spans="1:11">
      <c r="A2594">
        <v>95347</v>
      </c>
      <c r="B2594" t="s">
        <v>4281</v>
      </c>
      <c r="C2594" t="s">
        <v>612</v>
      </c>
      <c r="D2594" t="s">
        <v>12</v>
      </c>
      <c r="E2594">
        <v>0</v>
      </c>
      <c r="F2594">
        <v>365</v>
      </c>
      <c r="G2594" t="s">
        <v>730</v>
      </c>
      <c r="H2594" t="s">
        <v>14</v>
      </c>
      <c r="I2594">
        <v>0</v>
      </c>
      <c r="J2594">
        <v>1</v>
      </c>
      <c r="K2594" t="e">
        <f>VLOOKUP(B2594,FBS!$B:$J,10,0)</f>
        <v>#N/A</v>
      </c>
    </row>
    <row r="2595" spans="1:11">
      <c r="A2595">
        <v>95348</v>
      </c>
      <c r="B2595" t="s">
        <v>4280</v>
      </c>
      <c r="C2595" t="s">
        <v>612</v>
      </c>
      <c r="D2595" t="s">
        <v>12</v>
      </c>
      <c r="E2595">
        <v>0</v>
      </c>
      <c r="F2595">
        <v>365</v>
      </c>
      <c r="G2595" t="s">
        <v>730</v>
      </c>
      <c r="H2595" t="s">
        <v>14</v>
      </c>
      <c r="I2595">
        <v>0</v>
      </c>
      <c r="J2595">
        <v>1</v>
      </c>
      <c r="K2595" t="e">
        <f>VLOOKUP(B2595,FBS!$B:$J,10,0)</f>
        <v>#N/A</v>
      </c>
    </row>
    <row r="2596" spans="1:11">
      <c r="A2596">
        <v>95349</v>
      </c>
      <c r="B2596" t="s">
        <v>4279</v>
      </c>
      <c r="C2596" t="s">
        <v>612</v>
      </c>
      <c r="D2596" t="s">
        <v>12</v>
      </c>
      <c r="E2596">
        <v>0</v>
      </c>
      <c r="F2596">
        <v>365</v>
      </c>
      <c r="G2596" t="s">
        <v>730</v>
      </c>
      <c r="H2596" t="s">
        <v>14</v>
      </c>
      <c r="I2596">
        <v>0</v>
      </c>
      <c r="J2596">
        <v>1</v>
      </c>
      <c r="K2596" t="e">
        <f>VLOOKUP(B2596,FBS!$B:$J,10,0)</f>
        <v>#N/A</v>
      </c>
    </row>
    <row r="2597" spans="1:11">
      <c r="A2597">
        <v>95350</v>
      </c>
      <c r="B2597" t="s">
        <v>4278</v>
      </c>
      <c r="C2597" t="s">
        <v>612</v>
      </c>
      <c r="D2597" t="s">
        <v>12</v>
      </c>
      <c r="E2597">
        <v>0</v>
      </c>
      <c r="F2597">
        <v>365</v>
      </c>
      <c r="G2597" t="s">
        <v>730</v>
      </c>
      <c r="H2597" t="s">
        <v>14</v>
      </c>
      <c r="I2597">
        <v>0</v>
      </c>
      <c r="J2597">
        <v>1</v>
      </c>
      <c r="K2597" t="e">
        <f>VLOOKUP(B2597,FBS!$B:$J,10,0)</f>
        <v>#N/A</v>
      </c>
    </row>
    <row r="2598" spans="1:11">
      <c r="A2598">
        <v>95351</v>
      </c>
      <c r="B2598" t="s">
        <v>4277</v>
      </c>
      <c r="C2598" t="s">
        <v>612</v>
      </c>
      <c r="D2598" t="s">
        <v>12</v>
      </c>
      <c r="E2598">
        <v>0</v>
      </c>
      <c r="F2598">
        <v>365</v>
      </c>
      <c r="G2598" t="s">
        <v>730</v>
      </c>
      <c r="H2598" t="s">
        <v>14</v>
      </c>
      <c r="I2598">
        <v>0</v>
      </c>
      <c r="J2598">
        <v>1</v>
      </c>
      <c r="K2598" t="e">
        <f>VLOOKUP(B2598,FBS!$B:$J,10,0)</f>
        <v>#N/A</v>
      </c>
    </row>
    <row r="2599" spans="1:11">
      <c r="A2599">
        <v>95353</v>
      </c>
      <c r="B2599" t="s">
        <v>4276</v>
      </c>
      <c r="C2599" t="s">
        <v>612</v>
      </c>
      <c r="D2599" t="s">
        <v>12</v>
      </c>
      <c r="E2599">
        <v>0</v>
      </c>
      <c r="F2599">
        <v>365</v>
      </c>
      <c r="G2599" t="s">
        <v>608</v>
      </c>
      <c r="H2599" t="s">
        <v>14</v>
      </c>
      <c r="I2599">
        <v>0</v>
      </c>
      <c r="J2599">
        <v>1</v>
      </c>
      <c r="K2599" t="e">
        <f>VLOOKUP(B2599,FBS!$B:$J,10,0)</f>
        <v>#N/A</v>
      </c>
    </row>
    <row r="2600" spans="1:11">
      <c r="A2600">
        <v>95354</v>
      </c>
      <c r="B2600" t="s">
        <v>4275</v>
      </c>
      <c r="C2600" t="s">
        <v>612</v>
      </c>
      <c r="D2600" t="s">
        <v>12</v>
      </c>
      <c r="E2600">
        <v>0</v>
      </c>
      <c r="F2600">
        <v>365</v>
      </c>
      <c r="G2600" t="s">
        <v>730</v>
      </c>
      <c r="H2600" t="s">
        <v>14</v>
      </c>
      <c r="I2600">
        <v>0</v>
      </c>
      <c r="J2600">
        <v>1</v>
      </c>
      <c r="K2600" t="e">
        <f>VLOOKUP(B2600,FBS!$B:$J,10,0)</f>
        <v>#N/A</v>
      </c>
    </row>
    <row r="2601" spans="1:11">
      <c r="A2601">
        <v>95355</v>
      </c>
      <c r="B2601" t="s">
        <v>4274</v>
      </c>
      <c r="C2601" t="s">
        <v>612</v>
      </c>
      <c r="D2601" t="s">
        <v>12</v>
      </c>
      <c r="E2601">
        <v>0</v>
      </c>
      <c r="F2601">
        <v>365</v>
      </c>
      <c r="G2601" t="s">
        <v>730</v>
      </c>
      <c r="H2601" t="s">
        <v>14</v>
      </c>
      <c r="I2601">
        <v>0</v>
      </c>
      <c r="J2601">
        <v>1</v>
      </c>
      <c r="K2601" t="e">
        <f>VLOOKUP(B2601,FBS!$B:$J,10,0)</f>
        <v>#N/A</v>
      </c>
    </row>
    <row r="2602" spans="1:11">
      <c r="A2602">
        <v>95357</v>
      </c>
      <c r="B2602" t="s">
        <v>4273</v>
      </c>
      <c r="C2602" t="s">
        <v>612</v>
      </c>
      <c r="D2602" t="s">
        <v>12</v>
      </c>
      <c r="E2602">
        <v>0</v>
      </c>
      <c r="F2602">
        <v>365</v>
      </c>
      <c r="G2602" t="s">
        <v>730</v>
      </c>
      <c r="H2602" t="s">
        <v>14</v>
      </c>
      <c r="I2602">
        <v>0</v>
      </c>
      <c r="J2602">
        <v>1</v>
      </c>
      <c r="K2602" t="e">
        <f>VLOOKUP(B2602,FBS!$B:$J,10,0)</f>
        <v>#N/A</v>
      </c>
    </row>
    <row r="2603" spans="1:11">
      <c r="A2603">
        <v>95358</v>
      </c>
      <c r="B2603" t="s">
        <v>4272</v>
      </c>
      <c r="C2603" t="s">
        <v>612</v>
      </c>
      <c r="D2603" t="s">
        <v>12</v>
      </c>
      <c r="E2603">
        <v>0</v>
      </c>
      <c r="F2603">
        <v>365</v>
      </c>
      <c r="G2603" t="s">
        <v>730</v>
      </c>
      <c r="H2603" t="s">
        <v>14</v>
      </c>
      <c r="I2603">
        <v>0</v>
      </c>
      <c r="J2603">
        <v>1</v>
      </c>
      <c r="K2603" t="e">
        <f>VLOOKUP(B2603,FBS!$B:$J,10,0)</f>
        <v>#N/A</v>
      </c>
    </row>
    <row r="2604" spans="1:11">
      <c r="A2604">
        <v>95359</v>
      </c>
      <c r="B2604" t="s">
        <v>4271</v>
      </c>
      <c r="C2604" t="s">
        <v>612</v>
      </c>
      <c r="D2604" t="s">
        <v>12</v>
      </c>
      <c r="E2604">
        <v>0</v>
      </c>
      <c r="F2604">
        <v>365</v>
      </c>
      <c r="G2604" t="s">
        <v>730</v>
      </c>
      <c r="H2604" t="s">
        <v>14</v>
      </c>
      <c r="I2604">
        <v>0</v>
      </c>
      <c r="J2604">
        <v>1</v>
      </c>
      <c r="K2604" t="e">
        <f>VLOOKUP(B2604,FBS!$B:$J,10,0)</f>
        <v>#N/A</v>
      </c>
    </row>
    <row r="2605" spans="1:11">
      <c r="A2605">
        <v>95360</v>
      </c>
      <c r="B2605" t="s">
        <v>4270</v>
      </c>
      <c r="C2605" t="s">
        <v>612</v>
      </c>
      <c r="D2605" t="s">
        <v>12</v>
      </c>
      <c r="E2605">
        <v>0</v>
      </c>
      <c r="F2605">
        <v>365</v>
      </c>
      <c r="G2605" t="s">
        <v>730</v>
      </c>
      <c r="H2605" t="s">
        <v>14</v>
      </c>
      <c r="I2605">
        <v>0</v>
      </c>
      <c r="J2605">
        <v>1</v>
      </c>
      <c r="K2605" t="e">
        <f>VLOOKUP(B2605,FBS!$B:$J,10,0)</f>
        <v>#N/A</v>
      </c>
    </row>
    <row r="2606" spans="1:11">
      <c r="A2606">
        <v>95361</v>
      </c>
      <c r="B2606" t="s">
        <v>4269</v>
      </c>
      <c r="C2606" t="s">
        <v>612</v>
      </c>
      <c r="D2606" t="s">
        <v>12</v>
      </c>
      <c r="E2606">
        <v>0</v>
      </c>
      <c r="F2606">
        <v>365</v>
      </c>
      <c r="G2606" t="s">
        <v>730</v>
      </c>
      <c r="H2606" t="s">
        <v>14</v>
      </c>
      <c r="I2606">
        <v>0</v>
      </c>
      <c r="J2606">
        <v>1</v>
      </c>
      <c r="K2606" t="e">
        <f>VLOOKUP(B2606,FBS!$B:$J,10,0)</f>
        <v>#N/A</v>
      </c>
    </row>
    <row r="2607" spans="1:11">
      <c r="A2607">
        <v>95362</v>
      </c>
      <c r="B2607" t="s">
        <v>4268</v>
      </c>
      <c r="C2607" t="s">
        <v>612</v>
      </c>
      <c r="D2607" t="s">
        <v>12</v>
      </c>
      <c r="E2607">
        <v>0</v>
      </c>
      <c r="F2607">
        <v>365</v>
      </c>
      <c r="G2607" t="s">
        <v>730</v>
      </c>
      <c r="H2607" t="s">
        <v>14</v>
      </c>
      <c r="I2607">
        <v>0</v>
      </c>
      <c r="J2607">
        <v>1</v>
      </c>
      <c r="K2607" t="e">
        <f>VLOOKUP(B2607,FBS!$B:$J,10,0)</f>
        <v>#N/A</v>
      </c>
    </row>
    <row r="2608" spans="1:11">
      <c r="A2608">
        <v>95363</v>
      </c>
      <c r="B2608" t="s">
        <v>4267</v>
      </c>
      <c r="C2608" t="s">
        <v>612</v>
      </c>
      <c r="D2608" t="s">
        <v>12</v>
      </c>
      <c r="E2608">
        <v>0</v>
      </c>
      <c r="F2608">
        <v>365</v>
      </c>
      <c r="G2608" t="s">
        <v>730</v>
      </c>
      <c r="H2608" t="s">
        <v>14</v>
      </c>
      <c r="I2608">
        <v>0</v>
      </c>
      <c r="J2608">
        <v>1</v>
      </c>
      <c r="K2608" t="e">
        <f>VLOOKUP(B2608,FBS!$B:$J,10,0)</f>
        <v>#N/A</v>
      </c>
    </row>
    <row r="2609" spans="1:11">
      <c r="A2609">
        <v>95364</v>
      </c>
      <c r="B2609" t="s">
        <v>4266</v>
      </c>
      <c r="C2609" t="s">
        <v>612</v>
      </c>
      <c r="D2609" t="s">
        <v>12</v>
      </c>
      <c r="E2609">
        <v>0</v>
      </c>
      <c r="F2609">
        <v>365</v>
      </c>
      <c r="G2609" t="s">
        <v>608</v>
      </c>
      <c r="H2609" t="s">
        <v>14</v>
      </c>
      <c r="I2609">
        <v>0</v>
      </c>
      <c r="J2609">
        <v>1</v>
      </c>
      <c r="K2609" t="e">
        <f>VLOOKUP(B2609,FBS!$B:$J,10,0)</f>
        <v>#N/A</v>
      </c>
    </row>
    <row r="2610" spans="1:11">
      <c r="A2610">
        <v>95365</v>
      </c>
      <c r="B2610" t="s">
        <v>4265</v>
      </c>
      <c r="C2610" t="s">
        <v>612</v>
      </c>
      <c r="D2610" t="s">
        <v>12</v>
      </c>
      <c r="E2610">
        <v>0</v>
      </c>
      <c r="F2610">
        <v>365</v>
      </c>
      <c r="G2610" t="s">
        <v>730</v>
      </c>
      <c r="H2610" t="s">
        <v>14</v>
      </c>
      <c r="I2610">
        <v>0</v>
      </c>
      <c r="J2610">
        <v>1</v>
      </c>
      <c r="K2610" t="e">
        <f>VLOOKUP(B2610,FBS!$B:$J,10,0)</f>
        <v>#N/A</v>
      </c>
    </row>
    <row r="2611" spans="1:11">
      <c r="A2611">
        <v>95366</v>
      </c>
      <c r="B2611" t="s">
        <v>4264</v>
      </c>
      <c r="C2611" t="s">
        <v>612</v>
      </c>
      <c r="D2611" t="s">
        <v>12</v>
      </c>
      <c r="E2611">
        <v>0</v>
      </c>
      <c r="F2611">
        <v>365</v>
      </c>
      <c r="G2611" t="s">
        <v>730</v>
      </c>
      <c r="H2611" t="s">
        <v>14</v>
      </c>
      <c r="I2611">
        <v>0</v>
      </c>
      <c r="J2611">
        <v>1</v>
      </c>
      <c r="K2611" t="e">
        <f>VLOOKUP(B2611,FBS!$B:$J,10,0)</f>
        <v>#N/A</v>
      </c>
    </row>
    <row r="2612" spans="1:11">
      <c r="A2612">
        <v>95367</v>
      </c>
      <c r="B2612" t="s">
        <v>4263</v>
      </c>
      <c r="C2612" t="s">
        <v>612</v>
      </c>
      <c r="D2612" t="s">
        <v>12</v>
      </c>
      <c r="E2612">
        <v>0</v>
      </c>
      <c r="F2612">
        <v>365</v>
      </c>
      <c r="G2612" t="s">
        <v>730</v>
      </c>
      <c r="H2612" t="s">
        <v>14</v>
      </c>
      <c r="I2612">
        <v>0</v>
      </c>
      <c r="J2612">
        <v>1</v>
      </c>
      <c r="K2612" t="e">
        <f>VLOOKUP(B2612,FBS!$B:$J,10,0)</f>
        <v>#N/A</v>
      </c>
    </row>
    <row r="2613" spans="1:11">
      <c r="A2613">
        <v>95368</v>
      </c>
      <c r="B2613" t="s">
        <v>4262</v>
      </c>
      <c r="C2613" t="s">
        <v>612</v>
      </c>
      <c r="D2613" t="s">
        <v>12</v>
      </c>
      <c r="E2613">
        <v>0</v>
      </c>
      <c r="F2613">
        <v>365</v>
      </c>
      <c r="G2613" t="s">
        <v>704</v>
      </c>
      <c r="H2613" t="s">
        <v>14</v>
      </c>
      <c r="I2613">
        <v>0</v>
      </c>
      <c r="J2613">
        <v>1</v>
      </c>
      <c r="K2613" t="e">
        <f>VLOOKUP(B2613,FBS!$B:$J,10,0)</f>
        <v>#N/A</v>
      </c>
    </row>
    <row r="2614" spans="1:11">
      <c r="A2614">
        <v>95369</v>
      </c>
      <c r="B2614" t="s">
        <v>4261</v>
      </c>
      <c r="C2614" t="s">
        <v>612</v>
      </c>
      <c r="D2614" t="s">
        <v>12</v>
      </c>
      <c r="E2614">
        <v>0</v>
      </c>
      <c r="F2614">
        <v>365</v>
      </c>
      <c r="G2614" t="s">
        <v>704</v>
      </c>
      <c r="H2614" t="s">
        <v>14</v>
      </c>
      <c r="I2614">
        <v>0</v>
      </c>
      <c r="J2614">
        <v>1</v>
      </c>
      <c r="K2614" t="e">
        <f>VLOOKUP(B2614,FBS!$B:$J,10,0)</f>
        <v>#N/A</v>
      </c>
    </row>
    <row r="2615" spans="1:11">
      <c r="A2615">
        <v>95370</v>
      </c>
      <c r="B2615" t="s">
        <v>4260</v>
      </c>
      <c r="C2615" t="s">
        <v>612</v>
      </c>
      <c r="D2615" t="s">
        <v>12</v>
      </c>
      <c r="E2615">
        <v>0</v>
      </c>
      <c r="F2615">
        <v>365</v>
      </c>
      <c r="G2615" t="s">
        <v>730</v>
      </c>
      <c r="H2615" t="s">
        <v>14</v>
      </c>
      <c r="I2615">
        <v>0</v>
      </c>
      <c r="J2615">
        <v>1</v>
      </c>
      <c r="K2615" t="e">
        <f>VLOOKUP(B2615,FBS!$B:$J,10,0)</f>
        <v>#N/A</v>
      </c>
    </row>
    <row r="2616" spans="1:11">
      <c r="A2616">
        <v>95371</v>
      </c>
      <c r="B2616" t="s">
        <v>4259</v>
      </c>
      <c r="C2616" t="s">
        <v>612</v>
      </c>
      <c r="D2616" t="s">
        <v>12</v>
      </c>
      <c r="E2616">
        <v>0</v>
      </c>
      <c r="F2616">
        <v>365</v>
      </c>
      <c r="G2616" t="s">
        <v>730</v>
      </c>
      <c r="H2616" t="s">
        <v>14</v>
      </c>
      <c r="I2616">
        <v>0</v>
      </c>
      <c r="J2616">
        <v>1</v>
      </c>
      <c r="K2616" t="e">
        <f>VLOOKUP(B2616,FBS!$B:$J,10,0)</f>
        <v>#N/A</v>
      </c>
    </row>
    <row r="2617" spans="1:11">
      <c r="A2617">
        <v>95372</v>
      </c>
      <c r="B2617" t="s">
        <v>4258</v>
      </c>
      <c r="C2617" t="s">
        <v>612</v>
      </c>
      <c r="D2617" t="s">
        <v>12</v>
      </c>
      <c r="E2617">
        <v>0</v>
      </c>
      <c r="F2617">
        <v>365</v>
      </c>
      <c r="G2617" t="s">
        <v>730</v>
      </c>
      <c r="H2617" t="s">
        <v>14</v>
      </c>
      <c r="I2617">
        <v>0</v>
      </c>
      <c r="J2617">
        <v>1</v>
      </c>
      <c r="K2617" t="e">
        <f>VLOOKUP(B2617,FBS!$B:$J,10,0)</f>
        <v>#N/A</v>
      </c>
    </row>
    <row r="2618" spans="1:11">
      <c r="A2618">
        <v>95373</v>
      </c>
      <c r="B2618" t="s">
        <v>4257</v>
      </c>
      <c r="C2618" t="s">
        <v>612</v>
      </c>
      <c r="D2618" t="s">
        <v>12</v>
      </c>
      <c r="E2618">
        <v>0</v>
      </c>
      <c r="F2618">
        <v>365</v>
      </c>
      <c r="G2618" t="s">
        <v>730</v>
      </c>
      <c r="H2618" t="s">
        <v>14</v>
      </c>
      <c r="I2618">
        <v>0</v>
      </c>
      <c r="J2618">
        <v>1</v>
      </c>
      <c r="K2618" t="e">
        <f>VLOOKUP(B2618,FBS!$B:$J,10,0)</f>
        <v>#N/A</v>
      </c>
    </row>
    <row r="2619" spans="1:11">
      <c r="A2619">
        <v>95374</v>
      </c>
      <c r="B2619" t="s">
        <v>4256</v>
      </c>
      <c r="C2619" t="s">
        <v>612</v>
      </c>
      <c r="D2619" t="s">
        <v>12</v>
      </c>
      <c r="E2619">
        <v>0</v>
      </c>
      <c r="F2619">
        <v>365</v>
      </c>
      <c r="G2619" t="s">
        <v>730</v>
      </c>
      <c r="H2619" t="s">
        <v>14</v>
      </c>
      <c r="I2619">
        <v>0</v>
      </c>
      <c r="J2619">
        <v>1</v>
      </c>
      <c r="K2619" t="e">
        <f>VLOOKUP(B2619,FBS!$B:$J,10,0)</f>
        <v>#N/A</v>
      </c>
    </row>
    <row r="2620" spans="1:11">
      <c r="A2620">
        <v>95375</v>
      </c>
      <c r="B2620" t="s">
        <v>4255</v>
      </c>
      <c r="C2620" t="s">
        <v>612</v>
      </c>
      <c r="D2620" t="s">
        <v>12</v>
      </c>
      <c r="E2620">
        <v>0</v>
      </c>
      <c r="F2620">
        <v>365</v>
      </c>
      <c r="G2620" t="s">
        <v>730</v>
      </c>
      <c r="H2620" t="s">
        <v>14</v>
      </c>
      <c r="I2620">
        <v>0</v>
      </c>
      <c r="J2620">
        <v>1</v>
      </c>
      <c r="K2620" t="e">
        <f>VLOOKUP(B2620,FBS!$B:$J,10,0)</f>
        <v>#N/A</v>
      </c>
    </row>
    <row r="2621" spans="1:11">
      <c r="A2621">
        <v>95376</v>
      </c>
      <c r="B2621" t="s">
        <v>4254</v>
      </c>
      <c r="C2621" t="s">
        <v>612</v>
      </c>
      <c r="D2621" t="s">
        <v>12</v>
      </c>
      <c r="E2621">
        <v>0</v>
      </c>
      <c r="F2621">
        <v>365</v>
      </c>
      <c r="G2621" t="s">
        <v>730</v>
      </c>
      <c r="H2621" t="s">
        <v>14</v>
      </c>
      <c r="I2621">
        <v>0</v>
      </c>
      <c r="J2621">
        <v>1</v>
      </c>
      <c r="K2621" t="e">
        <f>VLOOKUP(B2621,FBS!$B:$J,10,0)</f>
        <v>#N/A</v>
      </c>
    </row>
    <row r="2622" spans="1:11">
      <c r="A2622">
        <v>95377</v>
      </c>
      <c r="B2622" t="s">
        <v>4253</v>
      </c>
      <c r="C2622" t="s">
        <v>612</v>
      </c>
      <c r="D2622" t="s">
        <v>12</v>
      </c>
      <c r="E2622">
        <v>0</v>
      </c>
      <c r="F2622">
        <v>365</v>
      </c>
      <c r="G2622" t="s">
        <v>704</v>
      </c>
      <c r="H2622" t="s">
        <v>14</v>
      </c>
      <c r="I2622">
        <v>0</v>
      </c>
      <c r="J2622">
        <v>1</v>
      </c>
      <c r="K2622" t="e">
        <f>VLOOKUP(B2622,FBS!$B:$J,10,0)</f>
        <v>#N/A</v>
      </c>
    </row>
    <row r="2623" spans="1:11">
      <c r="A2623">
        <v>95378</v>
      </c>
      <c r="B2623" t="s">
        <v>4252</v>
      </c>
      <c r="C2623" t="s">
        <v>612</v>
      </c>
      <c r="D2623" t="s">
        <v>12</v>
      </c>
      <c r="E2623">
        <v>0</v>
      </c>
      <c r="F2623">
        <v>365</v>
      </c>
      <c r="G2623" t="s">
        <v>704</v>
      </c>
      <c r="H2623" t="s">
        <v>14</v>
      </c>
      <c r="I2623">
        <v>0</v>
      </c>
      <c r="J2623">
        <v>1</v>
      </c>
      <c r="K2623" t="e">
        <f>VLOOKUP(B2623,FBS!$B:$J,10,0)</f>
        <v>#N/A</v>
      </c>
    </row>
    <row r="2624" spans="1:11">
      <c r="A2624">
        <v>95379</v>
      </c>
      <c r="B2624" t="s">
        <v>4251</v>
      </c>
      <c r="C2624" t="s">
        <v>612</v>
      </c>
      <c r="D2624" t="s">
        <v>12</v>
      </c>
      <c r="E2624">
        <v>0</v>
      </c>
      <c r="F2624">
        <v>365</v>
      </c>
      <c r="G2624" t="s">
        <v>704</v>
      </c>
      <c r="H2624" t="s">
        <v>14</v>
      </c>
      <c r="I2624">
        <v>0</v>
      </c>
      <c r="J2624">
        <v>1</v>
      </c>
      <c r="K2624" t="e">
        <f>VLOOKUP(B2624,FBS!$B:$J,10,0)</f>
        <v>#N/A</v>
      </c>
    </row>
    <row r="2625" spans="1:11">
      <c r="A2625">
        <v>95380</v>
      </c>
      <c r="B2625" t="s">
        <v>4250</v>
      </c>
      <c r="C2625" t="s">
        <v>612</v>
      </c>
      <c r="D2625" t="s">
        <v>12</v>
      </c>
      <c r="E2625">
        <v>0</v>
      </c>
      <c r="F2625">
        <v>365</v>
      </c>
      <c r="G2625" t="s">
        <v>704</v>
      </c>
      <c r="H2625" t="s">
        <v>14</v>
      </c>
      <c r="I2625">
        <v>0</v>
      </c>
      <c r="J2625">
        <v>1</v>
      </c>
      <c r="K2625" t="e">
        <f>VLOOKUP(B2625,FBS!$B:$J,10,0)</f>
        <v>#N/A</v>
      </c>
    </row>
    <row r="2626" spans="1:11">
      <c r="A2626">
        <v>95381</v>
      </c>
      <c r="B2626" t="s">
        <v>4249</v>
      </c>
      <c r="C2626" t="s">
        <v>612</v>
      </c>
      <c r="D2626" t="s">
        <v>12</v>
      </c>
      <c r="E2626">
        <v>0</v>
      </c>
      <c r="F2626">
        <v>365</v>
      </c>
      <c r="G2626" t="s">
        <v>704</v>
      </c>
      <c r="H2626" t="s">
        <v>14</v>
      </c>
      <c r="I2626">
        <v>0</v>
      </c>
      <c r="J2626">
        <v>1</v>
      </c>
      <c r="K2626" t="e">
        <f>VLOOKUP(B2626,FBS!$B:$J,10,0)</f>
        <v>#N/A</v>
      </c>
    </row>
    <row r="2627" spans="1:11">
      <c r="A2627">
        <v>95382</v>
      </c>
      <c r="B2627" t="s">
        <v>4248</v>
      </c>
      <c r="C2627" t="s">
        <v>612</v>
      </c>
      <c r="D2627" t="s">
        <v>12</v>
      </c>
      <c r="E2627">
        <v>0</v>
      </c>
      <c r="F2627">
        <v>365</v>
      </c>
      <c r="G2627" t="s">
        <v>704</v>
      </c>
      <c r="H2627" t="s">
        <v>14</v>
      </c>
      <c r="I2627">
        <v>0</v>
      </c>
      <c r="J2627">
        <v>1</v>
      </c>
      <c r="K2627" t="e">
        <f>VLOOKUP(B2627,FBS!$B:$J,10,0)</f>
        <v>#N/A</v>
      </c>
    </row>
    <row r="2628" spans="1:11">
      <c r="A2628">
        <v>95383</v>
      </c>
      <c r="B2628" t="s">
        <v>4247</v>
      </c>
      <c r="C2628" t="s">
        <v>612</v>
      </c>
      <c r="D2628" t="s">
        <v>12</v>
      </c>
      <c r="E2628">
        <v>0</v>
      </c>
      <c r="F2628">
        <v>365</v>
      </c>
      <c r="G2628" t="s">
        <v>730</v>
      </c>
      <c r="H2628" t="s">
        <v>14</v>
      </c>
      <c r="I2628">
        <v>0</v>
      </c>
      <c r="J2628">
        <v>1</v>
      </c>
      <c r="K2628" t="e">
        <f>VLOOKUP(B2628,FBS!$B:$J,10,0)</f>
        <v>#N/A</v>
      </c>
    </row>
    <row r="2629" spans="1:11">
      <c r="A2629">
        <v>95384</v>
      </c>
      <c r="B2629" t="s">
        <v>4246</v>
      </c>
      <c r="C2629" t="s">
        <v>612</v>
      </c>
      <c r="D2629" t="s">
        <v>12</v>
      </c>
      <c r="E2629">
        <v>0</v>
      </c>
      <c r="F2629">
        <v>365</v>
      </c>
      <c r="G2629" t="s">
        <v>730</v>
      </c>
      <c r="H2629" t="s">
        <v>14</v>
      </c>
      <c r="I2629">
        <v>0</v>
      </c>
      <c r="J2629">
        <v>1</v>
      </c>
      <c r="K2629" t="e">
        <f>VLOOKUP(B2629,FBS!$B:$J,10,0)</f>
        <v>#N/A</v>
      </c>
    </row>
    <row r="2630" spans="1:11">
      <c r="A2630">
        <v>95385</v>
      </c>
      <c r="B2630" t="s">
        <v>4245</v>
      </c>
      <c r="C2630" t="s">
        <v>612</v>
      </c>
      <c r="D2630" t="s">
        <v>12</v>
      </c>
      <c r="E2630">
        <v>0</v>
      </c>
      <c r="F2630">
        <v>365</v>
      </c>
      <c r="G2630" t="s">
        <v>730</v>
      </c>
      <c r="H2630" t="s">
        <v>14</v>
      </c>
      <c r="I2630">
        <v>0</v>
      </c>
      <c r="J2630">
        <v>1</v>
      </c>
      <c r="K2630" t="e">
        <f>VLOOKUP(B2630,FBS!$B:$J,10,0)</f>
        <v>#N/A</v>
      </c>
    </row>
    <row r="2631" spans="1:11">
      <c r="A2631">
        <v>95386</v>
      </c>
      <c r="B2631" t="s">
        <v>4244</v>
      </c>
      <c r="C2631" t="s">
        <v>612</v>
      </c>
      <c r="D2631" t="s">
        <v>12</v>
      </c>
      <c r="E2631">
        <v>0</v>
      </c>
      <c r="F2631">
        <v>365</v>
      </c>
      <c r="G2631" t="s">
        <v>730</v>
      </c>
      <c r="H2631" t="s">
        <v>14</v>
      </c>
      <c r="I2631">
        <v>0</v>
      </c>
      <c r="J2631">
        <v>1</v>
      </c>
      <c r="K2631" t="e">
        <f>VLOOKUP(B2631,FBS!$B:$J,10,0)</f>
        <v>#N/A</v>
      </c>
    </row>
    <row r="2632" spans="1:11">
      <c r="A2632">
        <v>95387</v>
      </c>
      <c r="B2632" t="s">
        <v>4243</v>
      </c>
      <c r="C2632" t="s">
        <v>612</v>
      </c>
      <c r="D2632" t="s">
        <v>12</v>
      </c>
      <c r="E2632">
        <v>0</v>
      </c>
      <c r="F2632">
        <v>365</v>
      </c>
      <c r="G2632" t="s">
        <v>730</v>
      </c>
      <c r="H2632" t="s">
        <v>14</v>
      </c>
      <c r="I2632">
        <v>0</v>
      </c>
      <c r="J2632">
        <v>1</v>
      </c>
      <c r="K2632" t="e">
        <f>VLOOKUP(B2632,FBS!$B:$J,10,0)</f>
        <v>#N/A</v>
      </c>
    </row>
    <row r="2633" spans="1:11">
      <c r="A2633">
        <v>95388</v>
      </c>
      <c r="B2633" t="s">
        <v>4242</v>
      </c>
      <c r="C2633" t="s">
        <v>612</v>
      </c>
      <c r="D2633" t="s">
        <v>12</v>
      </c>
      <c r="E2633">
        <v>0</v>
      </c>
      <c r="F2633">
        <v>365</v>
      </c>
      <c r="G2633" t="s">
        <v>730</v>
      </c>
      <c r="H2633" t="s">
        <v>14</v>
      </c>
      <c r="I2633">
        <v>0</v>
      </c>
      <c r="J2633">
        <v>1</v>
      </c>
      <c r="K2633" t="e">
        <f>VLOOKUP(B2633,FBS!$B:$J,10,0)</f>
        <v>#N/A</v>
      </c>
    </row>
    <row r="2634" spans="1:11">
      <c r="A2634">
        <v>95389</v>
      </c>
      <c r="B2634" t="s">
        <v>4241</v>
      </c>
      <c r="C2634" t="s">
        <v>612</v>
      </c>
      <c r="D2634" t="s">
        <v>12</v>
      </c>
      <c r="E2634">
        <v>0</v>
      </c>
      <c r="F2634">
        <v>365</v>
      </c>
      <c r="G2634" t="s">
        <v>704</v>
      </c>
      <c r="H2634" t="s">
        <v>14</v>
      </c>
      <c r="I2634">
        <v>0</v>
      </c>
      <c r="J2634">
        <v>1</v>
      </c>
      <c r="K2634" t="e">
        <f>VLOOKUP(B2634,FBS!$B:$J,10,0)</f>
        <v>#N/A</v>
      </c>
    </row>
    <row r="2635" spans="1:11">
      <c r="A2635">
        <v>95390</v>
      </c>
      <c r="B2635" t="s">
        <v>4240</v>
      </c>
      <c r="C2635" t="s">
        <v>612</v>
      </c>
      <c r="D2635" t="s">
        <v>12</v>
      </c>
      <c r="E2635">
        <v>0</v>
      </c>
      <c r="F2635">
        <v>365</v>
      </c>
      <c r="G2635" t="s">
        <v>704</v>
      </c>
      <c r="H2635" t="s">
        <v>14</v>
      </c>
      <c r="I2635">
        <v>0</v>
      </c>
      <c r="J2635">
        <v>1</v>
      </c>
      <c r="K2635" t="e">
        <f>VLOOKUP(B2635,FBS!$B:$J,10,0)</f>
        <v>#N/A</v>
      </c>
    </row>
    <row r="2636" spans="1:11">
      <c r="A2636">
        <v>95391</v>
      </c>
      <c r="B2636" t="s">
        <v>4239</v>
      </c>
      <c r="C2636" t="s">
        <v>612</v>
      </c>
      <c r="D2636" t="s">
        <v>12</v>
      </c>
      <c r="E2636">
        <v>0</v>
      </c>
      <c r="F2636">
        <v>365</v>
      </c>
      <c r="G2636" t="s">
        <v>704</v>
      </c>
      <c r="H2636" t="s">
        <v>14</v>
      </c>
      <c r="I2636">
        <v>0</v>
      </c>
      <c r="J2636">
        <v>1</v>
      </c>
      <c r="K2636" t="e">
        <f>VLOOKUP(B2636,FBS!$B:$J,10,0)</f>
        <v>#N/A</v>
      </c>
    </row>
    <row r="2637" spans="1:11">
      <c r="A2637">
        <v>95392</v>
      </c>
      <c r="B2637" t="s">
        <v>4238</v>
      </c>
      <c r="C2637" t="s">
        <v>612</v>
      </c>
      <c r="D2637" t="s">
        <v>12</v>
      </c>
      <c r="E2637">
        <v>0</v>
      </c>
      <c r="F2637">
        <v>365</v>
      </c>
      <c r="G2637" t="s">
        <v>704</v>
      </c>
      <c r="H2637" t="s">
        <v>14</v>
      </c>
      <c r="I2637">
        <v>0</v>
      </c>
      <c r="J2637">
        <v>1</v>
      </c>
      <c r="K2637" t="e">
        <f>VLOOKUP(B2637,FBS!$B:$J,10,0)</f>
        <v>#N/A</v>
      </c>
    </row>
    <row r="2638" spans="1:11">
      <c r="A2638">
        <v>95393</v>
      </c>
      <c r="B2638" t="s">
        <v>4237</v>
      </c>
      <c r="C2638" t="s">
        <v>612</v>
      </c>
      <c r="D2638" t="s">
        <v>12</v>
      </c>
      <c r="E2638">
        <v>0</v>
      </c>
      <c r="F2638">
        <v>365</v>
      </c>
      <c r="G2638" t="s">
        <v>704</v>
      </c>
      <c r="H2638" t="s">
        <v>14</v>
      </c>
      <c r="I2638">
        <v>0</v>
      </c>
      <c r="J2638">
        <v>1</v>
      </c>
      <c r="K2638" t="e">
        <f>VLOOKUP(B2638,FBS!$B:$J,10,0)</f>
        <v>#N/A</v>
      </c>
    </row>
    <row r="2639" spans="1:11">
      <c r="A2639">
        <v>95394</v>
      </c>
      <c r="B2639" t="s">
        <v>4236</v>
      </c>
      <c r="C2639" t="s">
        <v>612</v>
      </c>
      <c r="D2639" t="s">
        <v>12</v>
      </c>
      <c r="E2639">
        <v>0</v>
      </c>
      <c r="F2639">
        <v>365</v>
      </c>
      <c r="G2639" t="s">
        <v>704</v>
      </c>
      <c r="H2639" t="s">
        <v>14</v>
      </c>
      <c r="I2639">
        <v>0</v>
      </c>
      <c r="J2639">
        <v>1</v>
      </c>
      <c r="K2639" t="e">
        <f>VLOOKUP(B2639,FBS!$B:$J,10,0)</f>
        <v>#N/A</v>
      </c>
    </row>
    <row r="2640" spans="1:11">
      <c r="A2640">
        <v>95395</v>
      </c>
      <c r="B2640" t="s">
        <v>4235</v>
      </c>
      <c r="C2640" t="s">
        <v>612</v>
      </c>
      <c r="D2640" t="s">
        <v>12</v>
      </c>
      <c r="E2640">
        <v>0</v>
      </c>
      <c r="F2640">
        <v>365</v>
      </c>
      <c r="G2640" t="s">
        <v>730</v>
      </c>
      <c r="H2640" t="s">
        <v>14</v>
      </c>
      <c r="I2640">
        <v>0</v>
      </c>
      <c r="J2640">
        <v>1</v>
      </c>
      <c r="K2640" t="e">
        <f>VLOOKUP(B2640,FBS!$B:$J,10,0)</f>
        <v>#N/A</v>
      </c>
    </row>
    <row r="2641" spans="1:11">
      <c r="A2641">
        <v>95396</v>
      </c>
      <c r="B2641" t="s">
        <v>4234</v>
      </c>
      <c r="C2641" t="s">
        <v>612</v>
      </c>
      <c r="D2641" t="s">
        <v>12</v>
      </c>
      <c r="E2641">
        <v>0</v>
      </c>
      <c r="F2641">
        <v>365</v>
      </c>
      <c r="G2641" t="s">
        <v>730</v>
      </c>
      <c r="H2641" t="s">
        <v>14</v>
      </c>
      <c r="I2641">
        <v>0</v>
      </c>
      <c r="J2641">
        <v>1</v>
      </c>
      <c r="K2641" t="e">
        <f>VLOOKUP(B2641,FBS!$B:$J,10,0)</f>
        <v>#N/A</v>
      </c>
    </row>
    <row r="2642" spans="1:11">
      <c r="A2642">
        <v>95397</v>
      </c>
      <c r="B2642" t="s">
        <v>4233</v>
      </c>
      <c r="C2642" t="s">
        <v>612</v>
      </c>
      <c r="D2642" t="s">
        <v>12</v>
      </c>
      <c r="E2642">
        <v>0</v>
      </c>
      <c r="F2642">
        <v>365</v>
      </c>
      <c r="G2642" t="s">
        <v>730</v>
      </c>
      <c r="H2642" t="s">
        <v>14</v>
      </c>
      <c r="I2642">
        <v>0</v>
      </c>
      <c r="J2642">
        <v>1</v>
      </c>
      <c r="K2642" t="e">
        <f>VLOOKUP(B2642,FBS!$B:$J,10,0)</f>
        <v>#N/A</v>
      </c>
    </row>
    <row r="2643" spans="1:11">
      <c r="A2643">
        <v>95398</v>
      </c>
      <c r="B2643" t="s">
        <v>4232</v>
      </c>
      <c r="C2643" t="s">
        <v>612</v>
      </c>
      <c r="D2643" t="s">
        <v>12</v>
      </c>
      <c r="E2643">
        <v>0</v>
      </c>
      <c r="F2643">
        <v>365</v>
      </c>
      <c r="G2643" t="s">
        <v>730</v>
      </c>
      <c r="H2643" t="s">
        <v>14</v>
      </c>
      <c r="I2643">
        <v>0</v>
      </c>
      <c r="J2643">
        <v>1</v>
      </c>
      <c r="K2643" t="e">
        <f>VLOOKUP(B2643,FBS!$B:$J,10,0)</f>
        <v>#N/A</v>
      </c>
    </row>
    <row r="2644" spans="1:11">
      <c r="A2644">
        <v>95399</v>
      </c>
      <c r="B2644" t="s">
        <v>4231</v>
      </c>
      <c r="C2644" t="s">
        <v>612</v>
      </c>
      <c r="D2644" t="s">
        <v>12</v>
      </c>
      <c r="E2644">
        <v>0</v>
      </c>
      <c r="F2644">
        <v>365</v>
      </c>
      <c r="G2644" t="s">
        <v>730</v>
      </c>
      <c r="H2644" t="s">
        <v>14</v>
      </c>
      <c r="I2644">
        <v>0</v>
      </c>
      <c r="J2644">
        <v>1</v>
      </c>
      <c r="K2644" t="e">
        <f>VLOOKUP(B2644,FBS!$B:$J,10,0)</f>
        <v>#N/A</v>
      </c>
    </row>
    <row r="2645" spans="1:11">
      <c r="A2645">
        <v>95400</v>
      </c>
      <c r="B2645" t="s">
        <v>4230</v>
      </c>
      <c r="C2645" t="s">
        <v>612</v>
      </c>
      <c r="D2645" t="s">
        <v>12</v>
      </c>
      <c r="E2645">
        <v>0</v>
      </c>
      <c r="F2645">
        <v>365</v>
      </c>
      <c r="G2645" t="s">
        <v>730</v>
      </c>
      <c r="H2645" t="s">
        <v>14</v>
      </c>
      <c r="I2645">
        <v>0</v>
      </c>
      <c r="J2645">
        <v>1</v>
      </c>
      <c r="K2645" t="e">
        <f>VLOOKUP(B2645,FBS!$B:$J,10,0)</f>
        <v>#N/A</v>
      </c>
    </row>
    <row r="2646" spans="1:11">
      <c r="A2646">
        <v>95401</v>
      </c>
      <c r="B2646" t="s">
        <v>4229</v>
      </c>
      <c r="C2646" t="s">
        <v>612</v>
      </c>
      <c r="D2646" t="s">
        <v>12</v>
      </c>
      <c r="E2646">
        <v>0</v>
      </c>
      <c r="F2646">
        <v>365</v>
      </c>
      <c r="G2646" t="s">
        <v>730</v>
      </c>
      <c r="H2646" t="s">
        <v>14</v>
      </c>
      <c r="I2646">
        <v>0</v>
      </c>
      <c r="J2646">
        <v>1</v>
      </c>
      <c r="K2646" t="e">
        <f>VLOOKUP(B2646,FBS!$B:$J,10,0)</f>
        <v>#N/A</v>
      </c>
    </row>
    <row r="2647" spans="1:11">
      <c r="A2647">
        <v>95402</v>
      </c>
      <c r="B2647" t="s">
        <v>4228</v>
      </c>
      <c r="C2647" t="s">
        <v>612</v>
      </c>
      <c r="D2647" t="s">
        <v>12</v>
      </c>
      <c r="E2647">
        <v>0</v>
      </c>
      <c r="F2647">
        <v>365</v>
      </c>
      <c r="G2647" t="s">
        <v>730</v>
      </c>
      <c r="H2647" t="s">
        <v>14</v>
      </c>
      <c r="I2647">
        <v>0</v>
      </c>
      <c r="J2647">
        <v>1</v>
      </c>
      <c r="K2647" t="e">
        <f>VLOOKUP(B2647,FBS!$B:$J,10,0)</f>
        <v>#N/A</v>
      </c>
    </row>
    <row r="2648" spans="1:11">
      <c r="A2648">
        <v>95403</v>
      </c>
      <c r="B2648" t="s">
        <v>4227</v>
      </c>
      <c r="C2648" t="s">
        <v>612</v>
      </c>
      <c r="D2648" t="s">
        <v>12</v>
      </c>
      <c r="E2648">
        <v>0</v>
      </c>
      <c r="F2648">
        <v>365</v>
      </c>
      <c r="G2648" t="s">
        <v>730</v>
      </c>
      <c r="H2648" t="s">
        <v>14</v>
      </c>
      <c r="I2648">
        <v>0</v>
      </c>
      <c r="J2648">
        <v>1</v>
      </c>
      <c r="K2648" t="e">
        <f>VLOOKUP(B2648,FBS!$B:$J,10,0)</f>
        <v>#N/A</v>
      </c>
    </row>
    <row r="2649" spans="1:11">
      <c r="A2649">
        <v>95404</v>
      </c>
      <c r="B2649" t="s">
        <v>4226</v>
      </c>
      <c r="C2649" t="s">
        <v>612</v>
      </c>
      <c r="D2649" t="s">
        <v>12</v>
      </c>
      <c r="E2649">
        <v>0</v>
      </c>
      <c r="F2649">
        <v>365</v>
      </c>
      <c r="G2649" t="s">
        <v>730</v>
      </c>
      <c r="H2649" t="s">
        <v>14</v>
      </c>
      <c r="I2649">
        <v>0</v>
      </c>
      <c r="J2649">
        <v>1</v>
      </c>
      <c r="K2649" t="e">
        <f>VLOOKUP(B2649,FBS!$B:$J,10,0)</f>
        <v>#N/A</v>
      </c>
    </row>
    <row r="2650" spans="1:11">
      <c r="A2650">
        <v>95405</v>
      </c>
      <c r="B2650" t="s">
        <v>4225</v>
      </c>
      <c r="C2650" t="s">
        <v>612</v>
      </c>
      <c r="D2650" t="s">
        <v>12</v>
      </c>
      <c r="E2650">
        <v>0</v>
      </c>
      <c r="F2650">
        <v>365</v>
      </c>
      <c r="G2650" t="s">
        <v>730</v>
      </c>
      <c r="H2650" t="s">
        <v>14</v>
      </c>
      <c r="I2650">
        <v>0</v>
      </c>
      <c r="J2650">
        <v>1</v>
      </c>
      <c r="K2650" t="e">
        <f>VLOOKUP(B2650,FBS!$B:$J,10,0)</f>
        <v>#N/A</v>
      </c>
    </row>
    <row r="2651" spans="1:11">
      <c r="A2651">
        <v>95406</v>
      </c>
      <c r="B2651" t="s">
        <v>4224</v>
      </c>
      <c r="C2651" t="s">
        <v>612</v>
      </c>
      <c r="D2651" t="s">
        <v>12</v>
      </c>
      <c r="E2651">
        <v>0</v>
      </c>
      <c r="F2651">
        <v>365</v>
      </c>
      <c r="G2651" t="s">
        <v>730</v>
      </c>
      <c r="H2651" t="s">
        <v>14</v>
      </c>
      <c r="I2651">
        <v>0</v>
      </c>
      <c r="J2651">
        <v>1</v>
      </c>
      <c r="K2651" t="e">
        <f>VLOOKUP(B2651,FBS!$B:$J,10,0)</f>
        <v>#N/A</v>
      </c>
    </row>
    <row r="2652" spans="1:11">
      <c r="A2652">
        <v>95407</v>
      </c>
      <c r="B2652" t="s">
        <v>4223</v>
      </c>
      <c r="C2652" t="s">
        <v>612</v>
      </c>
      <c r="D2652" t="s">
        <v>12</v>
      </c>
      <c r="E2652">
        <v>0</v>
      </c>
      <c r="F2652">
        <v>365</v>
      </c>
      <c r="G2652" t="s">
        <v>730</v>
      </c>
      <c r="H2652" t="s">
        <v>14</v>
      </c>
      <c r="I2652">
        <v>0</v>
      </c>
      <c r="J2652">
        <v>1</v>
      </c>
      <c r="K2652" t="e">
        <f>VLOOKUP(B2652,FBS!$B:$J,10,0)</f>
        <v>#N/A</v>
      </c>
    </row>
    <row r="2653" spans="1:11">
      <c r="A2653">
        <v>95408</v>
      </c>
      <c r="B2653" t="s">
        <v>4222</v>
      </c>
      <c r="C2653" t="s">
        <v>612</v>
      </c>
      <c r="D2653" t="s">
        <v>12</v>
      </c>
      <c r="E2653">
        <v>0</v>
      </c>
      <c r="F2653">
        <v>365</v>
      </c>
      <c r="G2653" t="s">
        <v>730</v>
      </c>
      <c r="H2653" t="s">
        <v>14</v>
      </c>
      <c r="I2653">
        <v>0</v>
      </c>
      <c r="J2653">
        <v>1</v>
      </c>
      <c r="K2653" t="e">
        <f>VLOOKUP(B2653,FBS!$B:$J,10,0)</f>
        <v>#N/A</v>
      </c>
    </row>
    <row r="2654" spans="1:11">
      <c r="A2654">
        <v>95409</v>
      </c>
      <c r="B2654" t="s">
        <v>4221</v>
      </c>
      <c r="C2654" t="s">
        <v>612</v>
      </c>
      <c r="D2654" t="s">
        <v>12</v>
      </c>
      <c r="E2654">
        <v>0</v>
      </c>
      <c r="F2654">
        <v>365</v>
      </c>
      <c r="G2654" t="s">
        <v>730</v>
      </c>
      <c r="H2654" t="s">
        <v>14</v>
      </c>
      <c r="I2654">
        <v>0</v>
      </c>
      <c r="J2654">
        <v>1</v>
      </c>
      <c r="K2654" t="e">
        <f>VLOOKUP(B2654,FBS!$B:$J,10,0)</f>
        <v>#N/A</v>
      </c>
    </row>
    <row r="2655" spans="1:11">
      <c r="A2655">
        <v>95410</v>
      </c>
      <c r="B2655" t="s">
        <v>4220</v>
      </c>
      <c r="C2655" t="s">
        <v>612</v>
      </c>
      <c r="D2655" t="s">
        <v>12</v>
      </c>
      <c r="E2655">
        <v>0</v>
      </c>
      <c r="F2655">
        <v>365</v>
      </c>
      <c r="G2655" t="s">
        <v>730</v>
      </c>
      <c r="H2655" t="s">
        <v>14</v>
      </c>
      <c r="I2655">
        <v>0</v>
      </c>
      <c r="J2655">
        <v>1</v>
      </c>
      <c r="K2655" t="e">
        <f>VLOOKUP(B2655,FBS!$B:$J,10,0)</f>
        <v>#N/A</v>
      </c>
    </row>
    <row r="2656" spans="1:11">
      <c r="A2656">
        <v>95411</v>
      </c>
      <c r="B2656" t="s">
        <v>4219</v>
      </c>
      <c r="C2656" t="s">
        <v>612</v>
      </c>
      <c r="D2656" t="s">
        <v>12</v>
      </c>
      <c r="E2656">
        <v>0</v>
      </c>
      <c r="F2656">
        <v>365</v>
      </c>
      <c r="G2656" t="s">
        <v>730</v>
      </c>
      <c r="H2656" t="s">
        <v>14</v>
      </c>
      <c r="I2656">
        <v>0</v>
      </c>
      <c r="J2656">
        <v>1</v>
      </c>
      <c r="K2656" t="e">
        <f>VLOOKUP(B2656,FBS!$B:$J,10,0)</f>
        <v>#N/A</v>
      </c>
    </row>
    <row r="2657" spans="1:11">
      <c r="A2657">
        <v>95412</v>
      </c>
      <c r="B2657" t="s">
        <v>4218</v>
      </c>
      <c r="C2657" t="s">
        <v>612</v>
      </c>
      <c r="D2657" t="s">
        <v>12</v>
      </c>
      <c r="E2657">
        <v>0</v>
      </c>
      <c r="F2657">
        <v>365</v>
      </c>
      <c r="G2657" t="s">
        <v>730</v>
      </c>
      <c r="H2657" t="s">
        <v>14</v>
      </c>
      <c r="I2657">
        <v>0</v>
      </c>
      <c r="J2657">
        <v>1</v>
      </c>
      <c r="K2657" t="e">
        <f>VLOOKUP(B2657,FBS!$B:$J,10,0)</f>
        <v>#N/A</v>
      </c>
    </row>
    <row r="2658" spans="1:11">
      <c r="A2658">
        <v>95413</v>
      </c>
      <c r="B2658" t="s">
        <v>4217</v>
      </c>
      <c r="C2658" t="s">
        <v>612</v>
      </c>
      <c r="D2658" t="s">
        <v>12</v>
      </c>
      <c r="E2658">
        <v>0</v>
      </c>
      <c r="F2658">
        <v>365</v>
      </c>
      <c r="G2658" t="s">
        <v>730</v>
      </c>
      <c r="H2658" t="s">
        <v>14</v>
      </c>
      <c r="I2658">
        <v>0</v>
      </c>
      <c r="J2658">
        <v>1</v>
      </c>
      <c r="K2658" t="e">
        <f>VLOOKUP(B2658,FBS!$B:$J,10,0)</f>
        <v>#N/A</v>
      </c>
    </row>
    <row r="2659" spans="1:11">
      <c r="A2659">
        <v>95414</v>
      </c>
      <c r="B2659" t="s">
        <v>4216</v>
      </c>
      <c r="C2659" t="s">
        <v>612</v>
      </c>
      <c r="D2659" t="s">
        <v>12</v>
      </c>
      <c r="E2659">
        <v>0</v>
      </c>
      <c r="F2659">
        <v>365</v>
      </c>
      <c r="G2659" t="s">
        <v>704</v>
      </c>
      <c r="H2659" t="s">
        <v>14</v>
      </c>
      <c r="I2659">
        <v>0</v>
      </c>
      <c r="J2659">
        <v>1</v>
      </c>
      <c r="K2659" t="e">
        <f>VLOOKUP(B2659,FBS!$B:$J,10,0)</f>
        <v>#N/A</v>
      </c>
    </row>
    <row r="2660" spans="1:11">
      <c r="A2660">
        <v>95415</v>
      </c>
      <c r="B2660" t="s">
        <v>4215</v>
      </c>
      <c r="C2660" t="s">
        <v>612</v>
      </c>
      <c r="D2660" t="s">
        <v>12</v>
      </c>
      <c r="E2660">
        <v>0</v>
      </c>
      <c r="F2660">
        <v>365</v>
      </c>
      <c r="G2660" t="s">
        <v>704</v>
      </c>
      <c r="H2660" t="s">
        <v>14</v>
      </c>
      <c r="I2660">
        <v>0</v>
      </c>
      <c r="J2660">
        <v>1</v>
      </c>
      <c r="K2660" t="e">
        <f>VLOOKUP(B2660,FBS!$B:$J,10,0)</f>
        <v>#N/A</v>
      </c>
    </row>
    <row r="2661" spans="1:11">
      <c r="A2661">
        <v>95416</v>
      </c>
      <c r="B2661" t="s">
        <v>4214</v>
      </c>
      <c r="C2661" t="s">
        <v>612</v>
      </c>
      <c r="D2661" t="s">
        <v>12</v>
      </c>
      <c r="E2661">
        <v>0</v>
      </c>
      <c r="F2661">
        <v>365</v>
      </c>
      <c r="G2661" t="s">
        <v>704</v>
      </c>
      <c r="H2661" t="s">
        <v>14</v>
      </c>
      <c r="I2661">
        <v>0</v>
      </c>
      <c r="J2661">
        <v>1</v>
      </c>
      <c r="K2661" t="e">
        <f>VLOOKUP(B2661,FBS!$B:$J,10,0)</f>
        <v>#N/A</v>
      </c>
    </row>
    <row r="2662" spans="1:11">
      <c r="A2662">
        <v>95417</v>
      </c>
      <c r="B2662" t="s">
        <v>4213</v>
      </c>
      <c r="C2662" t="s">
        <v>612</v>
      </c>
      <c r="D2662" t="s">
        <v>12</v>
      </c>
      <c r="E2662">
        <v>0</v>
      </c>
      <c r="F2662">
        <v>365</v>
      </c>
      <c r="G2662" t="s">
        <v>704</v>
      </c>
      <c r="H2662" t="s">
        <v>14</v>
      </c>
      <c r="I2662">
        <v>0</v>
      </c>
      <c r="J2662">
        <v>1</v>
      </c>
      <c r="K2662" t="e">
        <f>VLOOKUP(B2662,FBS!$B:$J,10,0)</f>
        <v>#N/A</v>
      </c>
    </row>
    <row r="2663" spans="1:11">
      <c r="A2663">
        <v>95418</v>
      </c>
      <c r="B2663" t="s">
        <v>4212</v>
      </c>
      <c r="C2663" t="s">
        <v>612</v>
      </c>
      <c r="D2663" t="s">
        <v>12</v>
      </c>
      <c r="E2663">
        <v>0</v>
      </c>
      <c r="F2663">
        <v>365</v>
      </c>
      <c r="G2663" t="s">
        <v>704</v>
      </c>
      <c r="H2663" t="s">
        <v>14</v>
      </c>
      <c r="I2663">
        <v>0</v>
      </c>
      <c r="J2663">
        <v>1</v>
      </c>
      <c r="K2663" t="e">
        <f>VLOOKUP(B2663,FBS!$B:$J,10,0)</f>
        <v>#N/A</v>
      </c>
    </row>
    <row r="2664" spans="1:11">
      <c r="A2664">
        <v>95419</v>
      </c>
      <c r="B2664" t="s">
        <v>4211</v>
      </c>
      <c r="C2664" t="s">
        <v>612</v>
      </c>
      <c r="D2664" t="s">
        <v>12</v>
      </c>
      <c r="E2664">
        <v>0</v>
      </c>
      <c r="F2664">
        <v>365</v>
      </c>
      <c r="G2664" t="s">
        <v>704</v>
      </c>
      <c r="H2664" t="s">
        <v>14</v>
      </c>
      <c r="I2664">
        <v>0</v>
      </c>
      <c r="J2664">
        <v>1</v>
      </c>
      <c r="K2664" t="e">
        <f>VLOOKUP(B2664,FBS!$B:$J,10,0)</f>
        <v>#N/A</v>
      </c>
    </row>
    <row r="2665" spans="1:11">
      <c r="A2665">
        <v>95420</v>
      </c>
      <c r="B2665" t="s">
        <v>4210</v>
      </c>
      <c r="C2665" t="s">
        <v>612</v>
      </c>
      <c r="D2665" t="s">
        <v>12</v>
      </c>
      <c r="E2665">
        <v>0</v>
      </c>
      <c r="F2665">
        <v>365</v>
      </c>
      <c r="G2665" t="s">
        <v>730</v>
      </c>
      <c r="H2665" t="s">
        <v>14</v>
      </c>
      <c r="I2665">
        <v>0</v>
      </c>
      <c r="J2665">
        <v>1</v>
      </c>
      <c r="K2665" t="e">
        <f>VLOOKUP(B2665,FBS!$B:$J,10,0)</f>
        <v>#N/A</v>
      </c>
    </row>
    <row r="2666" spans="1:11">
      <c r="A2666">
        <v>95422</v>
      </c>
      <c r="B2666" t="s">
        <v>4209</v>
      </c>
      <c r="C2666" t="s">
        <v>612</v>
      </c>
      <c r="D2666" t="s">
        <v>12</v>
      </c>
      <c r="E2666">
        <v>0</v>
      </c>
      <c r="F2666">
        <v>365</v>
      </c>
      <c r="G2666" t="s">
        <v>730</v>
      </c>
      <c r="H2666" t="s">
        <v>14</v>
      </c>
      <c r="I2666">
        <v>0</v>
      </c>
      <c r="J2666">
        <v>1</v>
      </c>
      <c r="K2666" t="e">
        <f>VLOOKUP(B2666,FBS!$B:$J,10,0)</f>
        <v>#N/A</v>
      </c>
    </row>
    <row r="2667" spans="1:11">
      <c r="A2667">
        <v>95423</v>
      </c>
      <c r="B2667" t="s">
        <v>4208</v>
      </c>
      <c r="C2667" t="s">
        <v>612</v>
      </c>
      <c r="D2667" t="s">
        <v>12</v>
      </c>
      <c r="E2667">
        <v>0</v>
      </c>
      <c r="F2667">
        <v>365</v>
      </c>
      <c r="G2667" t="s">
        <v>730</v>
      </c>
      <c r="H2667" t="s">
        <v>14</v>
      </c>
      <c r="I2667">
        <v>0</v>
      </c>
      <c r="J2667">
        <v>1</v>
      </c>
      <c r="K2667" t="e">
        <f>VLOOKUP(B2667,FBS!$B:$J,10,0)</f>
        <v>#N/A</v>
      </c>
    </row>
    <row r="2668" spans="1:11">
      <c r="A2668">
        <v>95424</v>
      </c>
      <c r="B2668" t="s">
        <v>4207</v>
      </c>
      <c r="C2668" t="s">
        <v>612</v>
      </c>
      <c r="D2668" t="s">
        <v>12</v>
      </c>
      <c r="E2668">
        <v>0</v>
      </c>
      <c r="F2668">
        <v>365</v>
      </c>
      <c r="G2668" t="s">
        <v>730</v>
      </c>
      <c r="H2668" t="s">
        <v>14</v>
      </c>
      <c r="I2668">
        <v>0</v>
      </c>
      <c r="J2668">
        <v>1</v>
      </c>
      <c r="K2668" t="e">
        <f>VLOOKUP(B2668,FBS!$B:$J,10,0)</f>
        <v>#N/A</v>
      </c>
    </row>
    <row r="2669" spans="1:11">
      <c r="A2669">
        <v>95425</v>
      </c>
      <c r="B2669" t="s">
        <v>4206</v>
      </c>
      <c r="C2669" t="s">
        <v>612</v>
      </c>
      <c r="D2669" t="s">
        <v>12</v>
      </c>
      <c r="E2669">
        <v>0</v>
      </c>
      <c r="F2669">
        <v>365</v>
      </c>
      <c r="G2669" t="s">
        <v>730</v>
      </c>
      <c r="H2669" t="s">
        <v>14</v>
      </c>
      <c r="I2669">
        <v>0</v>
      </c>
      <c r="J2669">
        <v>1</v>
      </c>
      <c r="K2669" t="e">
        <f>VLOOKUP(B2669,FBS!$B:$J,10,0)</f>
        <v>#N/A</v>
      </c>
    </row>
    <row r="2670" spans="1:11">
      <c r="A2670">
        <v>95426</v>
      </c>
      <c r="B2670" t="s">
        <v>4205</v>
      </c>
      <c r="C2670" t="s">
        <v>612</v>
      </c>
      <c r="D2670" t="s">
        <v>12</v>
      </c>
      <c r="E2670">
        <v>0</v>
      </c>
      <c r="F2670">
        <v>365</v>
      </c>
      <c r="G2670" t="s">
        <v>730</v>
      </c>
      <c r="H2670" t="s">
        <v>14</v>
      </c>
      <c r="I2670">
        <v>0</v>
      </c>
      <c r="J2670">
        <v>1</v>
      </c>
      <c r="K2670" t="e">
        <f>VLOOKUP(B2670,FBS!$B:$J,10,0)</f>
        <v>#N/A</v>
      </c>
    </row>
    <row r="2671" spans="1:11">
      <c r="A2671">
        <v>95427</v>
      </c>
      <c r="B2671" t="s">
        <v>4204</v>
      </c>
      <c r="C2671" t="s">
        <v>612</v>
      </c>
      <c r="D2671" t="s">
        <v>12</v>
      </c>
      <c r="E2671">
        <v>0</v>
      </c>
      <c r="F2671">
        <v>365</v>
      </c>
      <c r="G2671" t="s">
        <v>730</v>
      </c>
      <c r="H2671" t="s">
        <v>14</v>
      </c>
      <c r="I2671">
        <v>0</v>
      </c>
      <c r="J2671">
        <v>1</v>
      </c>
      <c r="K2671" t="e">
        <f>VLOOKUP(B2671,FBS!$B:$J,10,0)</f>
        <v>#N/A</v>
      </c>
    </row>
    <row r="2672" spans="1:11">
      <c r="A2672">
        <v>95428</v>
      </c>
      <c r="B2672" t="s">
        <v>4203</v>
      </c>
      <c r="C2672" t="s">
        <v>612</v>
      </c>
      <c r="D2672" t="s">
        <v>12</v>
      </c>
      <c r="E2672">
        <v>0</v>
      </c>
      <c r="F2672">
        <v>365</v>
      </c>
      <c r="G2672" t="s">
        <v>730</v>
      </c>
      <c r="H2672" t="s">
        <v>14</v>
      </c>
      <c r="I2672">
        <v>0</v>
      </c>
      <c r="J2672">
        <v>1</v>
      </c>
      <c r="K2672" t="e">
        <f>VLOOKUP(B2672,FBS!$B:$J,10,0)</f>
        <v>#N/A</v>
      </c>
    </row>
    <row r="2673" spans="1:11">
      <c r="A2673">
        <v>95429</v>
      </c>
      <c r="B2673" t="s">
        <v>4202</v>
      </c>
      <c r="C2673" t="s">
        <v>612</v>
      </c>
      <c r="D2673" t="s">
        <v>12</v>
      </c>
      <c r="E2673">
        <v>0</v>
      </c>
      <c r="F2673">
        <v>365</v>
      </c>
      <c r="G2673" t="s">
        <v>730</v>
      </c>
      <c r="H2673" t="s">
        <v>14</v>
      </c>
      <c r="I2673">
        <v>0</v>
      </c>
      <c r="J2673">
        <v>1</v>
      </c>
      <c r="K2673" t="e">
        <f>VLOOKUP(B2673,FBS!$B:$J,10,0)</f>
        <v>#N/A</v>
      </c>
    </row>
    <row r="2674" spans="1:11">
      <c r="A2674">
        <v>95430</v>
      </c>
      <c r="B2674" t="s">
        <v>4201</v>
      </c>
      <c r="C2674" t="s">
        <v>612</v>
      </c>
      <c r="D2674" t="s">
        <v>12</v>
      </c>
      <c r="E2674">
        <v>0</v>
      </c>
      <c r="F2674">
        <v>365</v>
      </c>
      <c r="G2674" t="s">
        <v>730</v>
      </c>
      <c r="H2674" t="s">
        <v>14</v>
      </c>
      <c r="I2674">
        <v>0</v>
      </c>
      <c r="J2674">
        <v>1</v>
      </c>
      <c r="K2674" t="e">
        <f>VLOOKUP(B2674,FBS!$B:$J,10,0)</f>
        <v>#N/A</v>
      </c>
    </row>
    <row r="2675" spans="1:11">
      <c r="A2675">
        <v>95431</v>
      </c>
      <c r="B2675" t="s">
        <v>4200</v>
      </c>
      <c r="C2675" t="s">
        <v>612</v>
      </c>
      <c r="D2675" t="s">
        <v>12</v>
      </c>
      <c r="E2675">
        <v>0</v>
      </c>
      <c r="F2675">
        <v>365</v>
      </c>
      <c r="G2675" t="s">
        <v>730</v>
      </c>
      <c r="H2675" t="s">
        <v>14</v>
      </c>
      <c r="I2675">
        <v>0</v>
      </c>
      <c r="J2675">
        <v>1</v>
      </c>
      <c r="K2675" t="e">
        <f>VLOOKUP(B2675,FBS!$B:$J,10,0)</f>
        <v>#N/A</v>
      </c>
    </row>
    <row r="2676" spans="1:11">
      <c r="A2676">
        <v>95432</v>
      </c>
      <c r="B2676" t="s">
        <v>4199</v>
      </c>
      <c r="C2676" t="s">
        <v>612</v>
      </c>
      <c r="D2676" t="s">
        <v>12</v>
      </c>
      <c r="E2676">
        <v>0</v>
      </c>
      <c r="F2676">
        <v>365</v>
      </c>
      <c r="G2676" t="s">
        <v>704</v>
      </c>
      <c r="H2676" t="s">
        <v>14</v>
      </c>
      <c r="I2676">
        <v>0</v>
      </c>
      <c r="J2676">
        <v>1</v>
      </c>
      <c r="K2676" t="e">
        <f>VLOOKUP(B2676,FBS!$B:$J,10,0)</f>
        <v>#N/A</v>
      </c>
    </row>
    <row r="2677" spans="1:11">
      <c r="A2677">
        <v>95433</v>
      </c>
      <c r="B2677" t="s">
        <v>4198</v>
      </c>
      <c r="C2677" t="s">
        <v>612</v>
      </c>
      <c r="D2677" t="s">
        <v>12</v>
      </c>
      <c r="E2677">
        <v>0</v>
      </c>
      <c r="F2677">
        <v>365</v>
      </c>
      <c r="G2677" t="s">
        <v>704</v>
      </c>
      <c r="H2677" t="s">
        <v>14</v>
      </c>
      <c r="I2677">
        <v>0</v>
      </c>
      <c r="J2677">
        <v>1</v>
      </c>
      <c r="K2677" t="e">
        <f>VLOOKUP(B2677,FBS!$B:$J,10,0)</f>
        <v>#N/A</v>
      </c>
    </row>
    <row r="2678" spans="1:11">
      <c r="A2678">
        <v>95434</v>
      </c>
      <c r="B2678" t="s">
        <v>4197</v>
      </c>
      <c r="C2678" t="s">
        <v>612</v>
      </c>
      <c r="D2678" t="s">
        <v>12</v>
      </c>
      <c r="E2678">
        <v>0</v>
      </c>
      <c r="F2678">
        <v>365</v>
      </c>
      <c r="G2678" t="s">
        <v>730</v>
      </c>
      <c r="H2678" t="s">
        <v>14</v>
      </c>
      <c r="I2678">
        <v>0</v>
      </c>
      <c r="J2678">
        <v>1</v>
      </c>
      <c r="K2678" t="e">
        <f>VLOOKUP(B2678,FBS!$B:$J,10,0)</f>
        <v>#N/A</v>
      </c>
    </row>
    <row r="2679" spans="1:11">
      <c r="A2679">
        <v>95435</v>
      </c>
      <c r="B2679" t="s">
        <v>4196</v>
      </c>
      <c r="C2679" t="s">
        <v>612</v>
      </c>
      <c r="D2679" t="s">
        <v>12</v>
      </c>
      <c r="E2679">
        <v>0</v>
      </c>
      <c r="F2679">
        <v>365</v>
      </c>
      <c r="G2679" t="s">
        <v>730</v>
      </c>
      <c r="H2679" t="s">
        <v>14</v>
      </c>
      <c r="I2679">
        <v>0</v>
      </c>
      <c r="J2679">
        <v>1</v>
      </c>
      <c r="K2679" t="e">
        <f>VLOOKUP(B2679,FBS!$B:$J,10,0)</f>
        <v>#N/A</v>
      </c>
    </row>
    <row r="2680" spans="1:11">
      <c r="A2680">
        <v>95436</v>
      </c>
      <c r="B2680" t="s">
        <v>4195</v>
      </c>
      <c r="C2680" t="s">
        <v>612</v>
      </c>
      <c r="D2680" t="s">
        <v>12</v>
      </c>
      <c r="E2680">
        <v>0</v>
      </c>
      <c r="F2680">
        <v>365</v>
      </c>
      <c r="G2680" t="s">
        <v>730</v>
      </c>
      <c r="H2680" t="s">
        <v>14</v>
      </c>
      <c r="I2680">
        <v>0</v>
      </c>
      <c r="J2680">
        <v>1</v>
      </c>
      <c r="K2680" t="e">
        <f>VLOOKUP(B2680,FBS!$B:$J,10,0)</f>
        <v>#N/A</v>
      </c>
    </row>
    <row r="2681" spans="1:11">
      <c r="A2681">
        <v>95437</v>
      </c>
      <c r="B2681" t="s">
        <v>4194</v>
      </c>
      <c r="C2681" t="s">
        <v>612</v>
      </c>
      <c r="D2681" t="s">
        <v>12</v>
      </c>
      <c r="E2681">
        <v>0</v>
      </c>
      <c r="F2681">
        <v>365</v>
      </c>
      <c r="G2681" t="s">
        <v>704</v>
      </c>
      <c r="H2681" t="s">
        <v>14</v>
      </c>
      <c r="I2681">
        <v>0</v>
      </c>
      <c r="J2681">
        <v>1</v>
      </c>
      <c r="K2681" t="e">
        <f>VLOOKUP(B2681,FBS!$B:$J,10,0)</f>
        <v>#N/A</v>
      </c>
    </row>
    <row r="2682" spans="1:11">
      <c r="A2682">
        <v>95438</v>
      </c>
      <c r="B2682" t="s">
        <v>4193</v>
      </c>
      <c r="C2682" t="s">
        <v>612</v>
      </c>
      <c r="D2682" t="s">
        <v>12</v>
      </c>
      <c r="E2682">
        <v>0</v>
      </c>
      <c r="F2682">
        <v>365</v>
      </c>
      <c r="G2682" t="s">
        <v>730</v>
      </c>
      <c r="H2682" t="s">
        <v>14</v>
      </c>
      <c r="I2682">
        <v>0</v>
      </c>
      <c r="J2682">
        <v>1</v>
      </c>
      <c r="K2682" t="e">
        <f>VLOOKUP(B2682,FBS!$B:$J,10,0)</f>
        <v>#N/A</v>
      </c>
    </row>
    <row r="2683" spans="1:11">
      <c r="A2683">
        <v>95439</v>
      </c>
      <c r="B2683" t="s">
        <v>4192</v>
      </c>
      <c r="C2683" t="s">
        <v>612</v>
      </c>
      <c r="D2683" t="s">
        <v>12</v>
      </c>
      <c r="E2683">
        <v>0</v>
      </c>
      <c r="F2683">
        <v>365</v>
      </c>
      <c r="G2683" t="s">
        <v>730</v>
      </c>
      <c r="H2683" t="s">
        <v>14</v>
      </c>
      <c r="I2683">
        <v>0</v>
      </c>
      <c r="J2683">
        <v>1</v>
      </c>
      <c r="K2683" t="e">
        <f>VLOOKUP(B2683,FBS!$B:$J,10,0)</f>
        <v>#N/A</v>
      </c>
    </row>
    <row r="2684" spans="1:11">
      <c r="A2684">
        <v>95440</v>
      </c>
      <c r="B2684" t="s">
        <v>4191</v>
      </c>
      <c r="C2684" t="s">
        <v>612</v>
      </c>
      <c r="D2684" t="s">
        <v>12</v>
      </c>
      <c r="E2684">
        <v>0</v>
      </c>
      <c r="F2684">
        <v>365</v>
      </c>
      <c r="G2684" t="s">
        <v>730</v>
      </c>
      <c r="H2684" t="s">
        <v>14</v>
      </c>
      <c r="I2684">
        <v>0</v>
      </c>
      <c r="J2684">
        <v>1</v>
      </c>
      <c r="K2684" t="e">
        <f>VLOOKUP(B2684,FBS!$B:$J,10,0)</f>
        <v>#N/A</v>
      </c>
    </row>
    <row r="2685" spans="1:11">
      <c r="A2685">
        <v>95441</v>
      </c>
      <c r="B2685" t="s">
        <v>4190</v>
      </c>
      <c r="C2685" t="s">
        <v>612</v>
      </c>
      <c r="D2685" t="s">
        <v>12</v>
      </c>
      <c r="E2685">
        <v>0</v>
      </c>
      <c r="F2685">
        <v>365</v>
      </c>
      <c r="G2685" t="s">
        <v>730</v>
      </c>
      <c r="H2685" t="s">
        <v>14</v>
      </c>
      <c r="I2685">
        <v>0</v>
      </c>
      <c r="J2685">
        <v>1</v>
      </c>
      <c r="K2685" t="e">
        <f>VLOOKUP(B2685,FBS!$B:$J,10,0)</f>
        <v>#N/A</v>
      </c>
    </row>
    <row r="2686" spans="1:11">
      <c r="A2686">
        <v>95442</v>
      </c>
      <c r="B2686" t="s">
        <v>4189</v>
      </c>
      <c r="C2686" t="s">
        <v>612</v>
      </c>
      <c r="D2686" t="s">
        <v>12</v>
      </c>
      <c r="E2686">
        <v>0</v>
      </c>
      <c r="F2686">
        <v>365</v>
      </c>
      <c r="G2686" t="s">
        <v>730</v>
      </c>
      <c r="H2686" t="s">
        <v>14</v>
      </c>
      <c r="I2686">
        <v>0</v>
      </c>
      <c r="J2686">
        <v>1</v>
      </c>
      <c r="K2686" t="e">
        <f>VLOOKUP(B2686,FBS!$B:$J,10,0)</f>
        <v>#N/A</v>
      </c>
    </row>
    <row r="2687" spans="1:11">
      <c r="A2687">
        <v>95443</v>
      </c>
      <c r="B2687" t="s">
        <v>4188</v>
      </c>
      <c r="C2687" t="s">
        <v>612</v>
      </c>
      <c r="D2687" t="s">
        <v>12</v>
      </c>
      <c r="E2687">
        <v>0</v>
      </c>
      <c r="F2687">
        <v>365</v>
      </c>
      <c r="G2687" t="s">
        <v>730</v>
      </c>
      <c r="H2687" t="s">
        <v>14</v>
      </c>
      <c r="I2687">
        <v>0</v>
      </c>
      <c r="J2687">
        <v>1</v>
      </c>
      <c r="K2687" t="e">
        <f>VLOOKUP(B2687,FBS!$B:$J,10,0)</f>
        <v>#N/A</v>
      </c>
    </row>
    <row r="2688" spans="1:11">
      <c r="A2688">
        <v>95444</v>
      </c>
      <c r="B2688" t="s">
        <v>4187</v>
      </c>
      <c r="C2688" t="s">
        <v>612</v>
      </c>
      <c r="D2688" t="s">
        <v>12</v>
      </c>
      <c r="E2688">
        <v>0</v>
      </c>
      <c r="F2688">
        <v>365</v>
      </c>
      <c r="G2688" t="s">
        <v>730</v>
      </c>
      <c r="H2688" t="s">
        <v>14</v>
      </c>
      <c r="I2688">
        <v>0</v>
      </c>
      <c r="J2688">
        <v>1</v>
      </c>
      <c r="K2688" t="e">
        <f>VLOOKUP(B2688,FBS!$B:$J,10,0)</f>
        <v>#N/A</v>
      </c>
    </row>
    <row r="2689" spans="1:11">
      <c r="A2689">
        <v>95445</v>
      </c>
      <c r="B2689" t="s">
        <v>4186</v>
      </c>
      <c r="C2689" t="s">
        <v>612</v>
      </c>
      <c r="D2689" t="s">
        <v>12</v>
      </c>
      <c r="E2689">
        <v>0</v>
      </c>
      <c r="F2689">
        <v>365</v>
      </c>
      <c r="G2689" t="s">
        <v>704</v>
      </c>
      <c r="H2689" t="s">
        <v>14</v>
      </c>
      <c r="I2689">
        <v>0</v>
      </c>
      <c r="J2689">
        <v>1</v>
      </c>
      <c r="K2689" t="e">
        <f>VLOOKUP(B2689,FBS!$B:$J,10,0)</f>
        <v>#N/A</v>
      </c>
    </row>
    <row r="2690" spans="1:11">
      <c r="A2690">
        <v>95446</v>
      </c>
      <c r="B2690" t="s">
        <v>4185</v>
      </c>
      <c r="C2690" t="s">
        <v>612</v>
      </c>
      <c r="D2690" t="s">
        <v>12</v>
      </c>
      <c r="E2690">
        <v>0</v>
      </c>
      <c r="F2690">
        <v>365</v>
      </c>
      <c r="G2690" t="s">
        <v>704</v>
      </c>
      <c r="H2690" t="s">
        <v>14</v>
      </c>
      <c r="I2690">
        <v>0</v>
      </c>
      <c r="J2690">
        <v>1</v>
      </c>
      <c r="K2690" t="e">
        <f>VLOOKUP(B2690,FBS!$B:$J,10,0)</f>
        <v>#N/A</v>
      </c>
    </row>
    <row r="2691" spans="1:11">
      <c r="A2691">
        <v>95447</v>
      </c>
      <c r="B2691" t="s">
        <v>4184</v>
      </c>
      <c r="C2691" t="s">
        <v>612</v>
      </c>
      <c r="D2691" t="s">
        <v>12</v>
      </c>
      <c r="E2691">
        <v>0</v>
      </c>
      <c r="F2691">
        <v>365</v>
      </c>
      <c r="G2691" t="s">
        <v>704</v>
      </c>
      <c r="H2691" t="s">
        <v>14</v>
      </c>
      <c r="I2691">
        <v>0</v>
      </c>
      <c r="J2691">
        <v>1</v>
      </c>
      <c r="K2691" t="e">
        <f>VLOOKUP(B2691,FBS!$B:$J,10,0)</f>
        <v>#N/A</v>
      </c>
    </row>
    <row r="2692" spans="1:11">
      <c r="A2692">
        <v>95448</v>
      </c>
      <c r="B2692" t="s">
        <v>4183</v>
      </c>
      <c r="C2692" t="s">
        <v>612</v>
      </c>
      <c r="D2692" t="s">
        <v>12</v>
      </c>
      <c r="E2692">
        <v>0</v>
      </c>
      <c r="F2692">
        <v>365</v>
      </c>
      <c r="G2692" t="s">
        <v>704</v>
      </c>
      <c r="H2692" t="s">
        <v>14</v>
      </c>
      <c r="I2692">
        <v>0</v>
      </c>
      <c r="J2692">
        <v>1</v>
      </c>
      <c r="K2692" t="e">
        <f>VLOOKUP(B2692,FBS!$B:$J,10,0)</f>
        <v>#N/A</v>
      </c>
    </row>
    <row r="2693" spans="1:11">
      <c r="A2693">
        <v>95449</v>
      </c>
      <c r="B2693" t="s">
        <v>4182</v>
      </c>
      <c r="C2693" t="s">
        <v>612</v>
      </c>
      <c r="D2693" t="s">
        <v>12</v>
      </c>
      <c r="E2693">
        <v>0</v>
      </c>
      <c r="F2693">
        <v>365</v>
      </c>
      <c r="G2693" t="s">
        <v>704</v>
      </c>
      <c r="H2693" t="s">
        <v>14</v>
      </c>
      <c r="I2693">
        <v>0</v>
      </c>
      <c r="J2693">
        <v>1</v>
      </c>
      <c r="K2693" t="e">
        <f>VLOOKUP(B2693,FBS!$B:$J,10,0)</f>
        <v>#N/A</v>
      </c>
    </row>
    <row r="2694" spans="1:11">
      <c r="A2694">
        <v>95450</v>
      </c>
      <c r="B2694" t="s">
        <v>4181</v>
      </c>
      <c r="C2694" t="s">
        <v>612</v>
      </c>
      <c r="D2694" t="s">
        <v>12</v>
      </c>
      <c r="E2694">
        <v>0</v>
      </c>
      <c r="F2694">
        <v>365</v>
      </c>
      <c r="G2694" t="s">
        <v>704</v>
      </c>
      <c r="H2694" t="s">
        <v>14</v>
      </c>
      <c r="I2694">
        <v>0</v>
      </c>
      <c r="J2694">
        <v>1</v>
      </c>
      <c r="K2694" t="e">
        <f>VLOOKUP(B2694,FBS!$B:$J,10,0)</f>
        <v>#N/A</v>
      </c>
    </row>
    <row r="2695" spans="1:11">
      <c r="A2695">
        <v>95451</v>
      </c>
      <c r="B2695" t="s">
        <v>4180</v>
      </c>
      <c r="C2695" t="s">
        <v>612</v>
      </c>
      <c r="D2695" t="s">
        <v>12</v>
      </c>
      <c r="E2695">
        <v>0</v>
      </c>
      <c r="F2695">
        <v>365</v>
      </c>
      <c r="G2695" t="s">
        <v>730</v>
      </c>
      <c r="H2695" t="s">
        <v>14</v>
      </c>
      <c r="I2695">
        <v>0</v>
      </c>
      <c r="J2695">
        <v>1</v>
      </c>
      <c r="K2695" t="e">
        <f>VLOOKUP(B2695,FBS!$B:$J,10,0)</f>
        <v>#N/A</v>
      </c>
    </row>
    <row r="2696" spans="1:11">
      <c r="A2696">
        <v>95452</v>
      </c>
      <c r="B2696" t="s">
        <v>4179</v>
      </c>
      <c r="C2696" t="s">
        <v>612</v>
      </c>
      <c r="D2696" t="s">
        <v>12</v>
      </c>
      <c r="E2696">
        <v>0</v>
      </c>
      <c r="F2696">
        <v>365</v>
      </c>
      <c r="G2696" t="s">
        <v>730</v>
      </c>
      <c r="H2696" t="s">
        <v>14</v>
      </c>
      <c r="I2696">
        <v>0</v>
      </c>
      <c r="J2696">
        <v>1</v>
      </c>
      <c r="K2696" t="e">
        <f>VLOOKUP(B2696,FBS!$B:$J,10,0)</f>
        <v>#N/A</v>
      </c>
    </row>
    <row r="2697" spans="1:11">
      <c r="A2697">
        <v>95453</v>
      </c>
      <c r="B2697" t="s">
        <v>4178</v>
      </c>
      <c r="C2697" t="s">
        <v>612</v>
      </c>
      <c r="D2697" t="s">
        <v>12</v>
      </c>
      <c r="E2697">
        <v>0</v>
      </c>
      <c r="F2697">
        <v>365</v>
      </c>
      <c r="G2697" t="s">
        <v>730</v>
      </c>
      <c r="H2697" t="s">
        <v>14</v>
      </c>
      <c r="I2697">
        <v>0</v>
      </c>
      <c r="J2697">
        <v>1</v>
      </c>
      <c r="K2697" t="e">
        <f>VLOOKUP(B2697,FBS!$B:$J,10,0)</f>
        <v>#N/A</v>
      </c>
    </row>
    <row r="2698" spans="1:11">
      <c r="A2698">
        <v>95454</v>
      </c>
      <c r="B2698" t="s">
        <v>4177</v>
      </c>
      <c r="C2698" t="s">
        <v>612</v>
      </c>
      <c r="D2698" t="s">
        <v>12</v>
      </c>
      <c r="E2698">
        <v>0</v>
      </c>
      <c r="F2698">
        <v>365</v>
      </c>
      <c r="G2698" t="s">
        <v>730</v>
      </c>
      <c r="H2698" t="s">
        <v>14</v>
      </c>
      <c r="I2698">
        <v>0</v>
      </c>
      <c r="J2698">
        <v>1</v>
      </c>
      <c r="K2698" t="e">
        <f>VLOOKUP(B2698,FBS!$B:$J,10,0)</f>
        <v>#N/A</v>
      </c>
    </row>
    <row r="2699" spans="1:11">
      <c r="A2699">
        <v>95455</v>
      </c>
      <c r="B2699" t="s">
        <v>4176</v>
      </c>
      <c r="C2699" t="s">
        <v>612</v>
      </c>
      <c r="D2699" t="s">
        <v>12</v>
      </c>
      <c r="E2699">
        <v>0</v>
      </c>
      <c r="F2699">
        <v>365</v>
      </c>
      <c r="G2699" t="s">
        <v>730</v>
      </c>
      <c r="H2699" t="s">
        <v>14</v>
      </c>
      <c r="I2699">
        <v>0</v>
      </c>
      <c r="J2699">
        <v>1</v>
      </c>
      <c r="K2699" t="e">
        <f>VLOOKUP(B2699,FBS!$B:$J,10,0)</f>
        <v>#N/A</v>
      </c>
    </row>
    <row r="2700" spans="1:11">
      <c r="A2700">
        <v>95456</v>
      </c>
      <c r="B2700" t="s">
        <v>4175</v>
      </c>
      <c r="C2700" t="s">
        <v>612</v>
      </c>
      <c r="D2700" t="s">
        <v>12</v>
      </c>
      <c r="E2700">
        <v>0</v>
      </c>
      <c r="F2700">
        <v>365</v>
      </c>
      <c r="G2700" t="s">
        <v>730</v>
      </c>
      <c r="H2700" t="s">
        <v>14</v>
      </c>
      <c r="I2700">
        <v>0</v>
      </c>
      <c r="J2700">
        <v>1</v>
      </c>
      <c r="K2700" t="e">
        <f>VLOOKUP(B2700,FBS!$B:$J,10,0)</f>
        <v>#N/A</v>
      </c>
    </row>
    <row r="2701" spans="1:11">
      <c r="A2701">
        <v>95457</v>
      </c>
      <c r="B2701" t="s">
        <v>4174</v>
      </c>
      <c r="C2701" t="s">
        <v>612</v>
      </c>
      <c r="D2701" t="s">
        <v>12</v>
      </c>
      <c r="E2701">
        <v>0</v>
      </c>
      <c r="F2701">
        <v>365</v>
      </c>
      <c r="G2701" t="s">
        <v>730</v>
      </c>
      <c r="H2701" t="s">
        <v>14</v>
      </c>
      <c r="I2701">
        <v>0</v>
      </c>
      <c r="J2701">
        <v>1</v>
      </c>
      <c r="K2701" t="e">
        <f>VLOOKUP(B2701,FBS!$B:$J,10,0)</f>
        <v>#N/A</v>
      </c>
    </row>
    <row r="2702" spans="1:11">
      <c r="A2702">
        <v>95458</v>
      </c>
      <c r="B2702" t="s">
        <v>4173</v>
      </c>
      <c r="C2702" t="s">
        <v>612</v>
      </c>
      <c r="D2702" t="s">
        <v>12</v>
      </c>
      <c r="E2702">
        <v>0</v>
      </c>
      <c r="F2702">
        <v>365</v>
      </c>
      <c r="G2702" t="s">
        <v>730</v>
      </c>
      <c r="H2702" t="s">
        <v>14</v>
      </c>
      <c r="I2702">
        <v>0</v>
      </c>
      <c r="J2702">
        <v>1</v>
      </c>
      <c r="K2702" t="e">
        <f>VLOOKUP(B2702,FBS!$B:$J,10,0)</f>
        <v>#N/A</v>
      </c>
    </row>
    <row r="2703" spans="1:11">
      <c r="A2703">
        <v>95459</v>
      </c>
      <c r="B2703" t="s">
        <v>4172</v>
      </c>
      <c r="C2703" t="s">
        <v>612</v>
      </c>
      <c r="D2703" t="s">
        <v>12</v>
      </c>
      <c r="E2703">
        <v>0</v>
      </c>
      <c r="F2703">
        <v>365</v>
      </c>
      <c r="G2703" t="s">
        <v>730</v>
      </c>
      <c r="H2703" t="s">
        <v>14</v>
      </c>
      <c r="I2703">
        <v>0</v>
      </c>
      <c r="J2703">
        <v>1</v>
      </c>
      <c r="K2703" t="e">
        <f>VLOOKUP(B2703,FBS!$B:$J,10,0)</f>
        <v>#N/A</v>
      </c>
    </row>
    <row r="2704" spans="1:11">
      <c r="A2704">
        <v>95460</v>
      </c>
      <c r="B2704" t="s">
        <v>4171</v>
      </c>
      <c r="C2704" t="s">
        <v>612</v>
      </c>
      <c r="D2704" t="s">
        <v>12</v>
      </c>
      <c r="E2704">
        <v>0</v>
      </c>
      <c r="F2704">
        <v>365</v>
      </c>
      <c r="G2704" t="s">
        <v>730</v>
      </c>
      <c r="H2704" t="s">
        <v>14</v>
      </c>
      <c r="I2704">
        <v>0</v>
      </c>
      <c r="J2704">
        <v>1</v>
      </c>
      <c r="K2704" t="e">
        <f>VLOOKUP(B2704,FBS!$B:$J,10,0)</f>
        <v>#N/A</v>
      </c>
    </row>
    <row r="2705" spans="1:11">
      <c r="A2705">
        <v>95461</v>
      </c>
      <c r="B2705" t="s">
        <v>4170</v>
      </c>
      <c r="C2705" t="s">
        <v>612</v>
      </c>
      <c r="D2705" t="s">
        <v>12</v>
      </c>
      <c r="E2705">
        <v>0</v>
      </c>
      <c r="F2705">
        <v>365</v>
      </c>
      <c r="G2705" t="s">
        <v>730</v>
      </c>
      <c r="H2705" t="s">
        <v>14</v>
      </c>
      <c r="I2705">
        <v>0</v>
      </c>
      <c r="J2705">
        <v>1</v>
      </c>
      <c r="K2705" t="e">
        <f>VLOOKUP(B2705,FBS!$B:$J,10,0)</f>
        <v>#N/A</v>
      </c>
    </row>
    <row r="2706" spans="1:11">
      <c r="A2706">
        <v>95462</v>
      </c>
      <c r="B2706" t="s">
        <v>4169</v>
      </c>
      <c r="C2706" t="s">
        <v>612</v>
      </c>
      <c r="D2706" t="s">
        <v>12</v>
      </c>
      <c r="E2706">
        <v>0</v>
      </c>
      <c r="F2706">
        <v>365</v>
      </c>
      <c r="G2706" t="s">
        <v>648</v>
      </c>
      <c r="H2706" t="s">
        <v>14</v>
      </c>
      <c r="I2706">
        <v>0</v>
      </c>
      <c r="J2706">
        <v>1</v>
      </c>
      <c r="K2706" t="e">
        <f>VLOOKUP(B2706,FBS!$B:$J,10,0)</f>
        <v>#N/A</v>
      </c>
    </row>
    <row r="2707" spans="1:11">
      <c r="A2707">
        <v>95463</v>
      </c>
      <c r="B2707" t="s">
        <v>4168</v>
      </c>
      <c r="C2707" t="s">
        <v>612</v>
      </c>
      <c r="D2707" t="s">
        <v>12</v>
      </c>
      <c r="E2707">
        <v>0</v>
      </c>
      <c r="F2707">
        <v>365</v>
      </c>
      <c r="G2707" t="s">
        <v>648</v>
      </c>
      <c r="H2707" t="s">
        <v>14</v>
      </c>
      <c r="I2707">
        <v>0</v>
      </c>
      <c r="J2707">
        <v>1</v>
      </c>
      <c r="K2707" t="e">
        <f>VLOOKUP(B2707,FBS!$B:$J,10,0)</f>
        <v>#N/A</v>
      </c>
    </row>
    <row r="2708" spans="1:11">
      <c r="A2708">
        <v>95464</v>
      </c>
      <c r="B2708" t="s">
        <v>4167</v>
      </c>
      <c r="C2708" t="s">
        <v>612</v>
      </c>
      <c r="D2708" t="s">
        <v>12</v>
      </c>
      <c r="E2708">
        <v>0</v>
      </c>
      <c r="F2708">
        <v>365</v>
      </c>
      <c r="G2708" t="s">
        <v>648</v>
      </c>
      <c r="H2708" t="s">
        <v>14</v>
      </c>
      <c r="I2708">
        <v>0</v>
      </c>
      <c r="J2708">
        <v>1</v>
      </c>
      <c r="K2708" t="e">
        <f>VLOOKUP(B2708,FBS!$B:$J,10,0)</f>
        <v>#N/A</v>
      </c>
    </row>
    <row r="2709" spans="1:11">
      <c r="A2709">
        <v>95465</v>
      </c>
      <c r="B2709" t="s">
        <v>4166</v>
      </c>
      <c r="C2709" t="s">
        <v>612</v>
      </c>
      <c r="D2709" t="s">
        <v>12</v>
      </c>
      <c r="E2709">
        <v>0</v>
      </c>
      <c r="F2709">
        <v>365</v>
      </c>
      <c r="G2709" t="s">
        <v>648</v>
      </c>
      <c r="H2709" t="s">
        <v>14</v>
      </c>
      <c r="I2709">
        <v>0</v>
      </c>
      <c r="J2709">
        <v>1</v>
      </c>
      <c r="K2709" t="e">
        <f>VLOOKUP(B2709,FBS!$B:$J,10,0)</f>
        <v>#N/A</v>
      </c>
    </row>
    <row r="2710" spans="1:11">
      <c r="A2710">
        <v>95466</v>
      </c>
      <c r="B2710" t="s">
        <v>4165</v>
      </c>
      <c r="C2710" t="s">
        <v>612</v>
      </c>
      <c r="D2710" t="s">
        <v>12</v>
      </c>
      <c r="E2710">
        <v>0</v>
      </c>
      <c r="F2710">
        <v>365</v>
      </c>
      <c r="G2710" t="s">
        <v>648</v>
      </c>
      <c r="H2710" t="s">
        <v>14</v>
      </c>
      <c r="I2710">
        <v>0</v>
      </c>
      <c r="J2710">
        <v>1</v>
      </c>
      <c r="K2710" t="e">
        <f>VLOOKUP(B2710,FBS!$B:$J,10,0)</f>
        <v>#N/A</v>
      </c>
    </row>
    <row r="2711" spans="1:11">
      <c r="A2711">
        <v>95467</v>
      </c>
      <c r="B2711" t="s">
        <v>4164</v>
      </c>
      <c r="C2711" t="s">
        <v>612</v>
      </c>
      <c r="D2711" t="s">
        <v>12</v>
      </c>
      <c r="E2711">
        <v>0</v>
      </c>
      <c r="F2711">
        <v>365</v>
      </c>
      <c r="G2711" t="s">
        <v>648</v>
      </c>
      <c r="H2711" t="s">
        <v>14</v>
      </c>
      <c r="I2711">
        <v>0</v>
      </c>
      <c r="J2711">
        <v>1</v>
      </c>
      <c r="K2711" t="e">
        <f>VLOOKUP(B2711,FBS!$B:$J,10,0)</f>
        <v>#N/A</v>
      </c>
    </row>
    <row r="2712" spans="1:11">
      <c r="A2712">
        <v>95468</v>
      </c>
      <c r="B2712" t="s">
        <v>4163</v>
      </c>
      <c r="C2712" t="s">
        <v>612</v>
      </c>
      <c r="D2712" t="s">
        <v>12</v>
      </c>
      <c r="E2712">
        <v>0</v>
      </c>
      <c r="F2712">
        <v>365</v>
      </c>
      <c r="G2712" t="s">
        <v>648</v>
      </c>
      <c r="H2712" t="s">
        <v>14</v>
      </c>
      <c r="I2712">
        <v>0</v>
      </c>
      <c r="J2712">
        <v>1</v>
      </c>
      <c r="K2712" t="e">
        <f>VLOOKUP(B2712,FBS!$B:$J,10,0)</f>
        <v>#N/A</v>
      </c>
    </row>
    <row r="2713" spans="1:11">
      <c r="A2713">
        <v>95469</v>
      </c>
      <c r="B2713" t="s">
        <v>4162</v>
      </c>
      <c r="C2713" t="s">
        <v>612</v>
      </c>
      <c r="D2713" t="s">
        <v>12</v>
      </c>
      <c r="E2713">
        <v>0</v>
      </c>
      <c r="F2713">
        <v>365</v>
      </c>
      <c r="G2713" t="s">
        <v>648</v>
      </c>
      <c r="H2713" t="s">
        <v>14</v>
      </c>
      <c r="I2713">
        <v>0</v>
      </c>
      <c r="J2713">
        <v>1</v>
      </c>
      <c r="K2713" t="e">
        <f>VLOOKUP(B2713,FBS!$B:$J,10,0)</f>
        <v>#N/A</v>
      </c>
    </row>
    <row r="2714" spans="1:11">
      <c r="A2714">
        <v>95470</v>
      </c>
      <c r="B2714" t="s">
        <v>4161</v>
      </c>
      <c r="C2714" t="s">
        <v>612</v>
      </c>
      <c r="D2714" t="s">
        <v>12</v>
      </c>
      <c r="E2714">
        <v>0</v>
      </c>
      <c r="F2714">
        <v>365</v>
      </c>
      <c r="G2714" t="s">
        <v>648</v>
      </c>
      <c r="H2714" t="s">
        <v>14</v>
      </c>
      <c r="I2714">
        <v>0</v>
      </c>
      <c r="J2714">
        <v>1</v>
      </c>
      <c r="K2714" t="e">
        <f>VLOOKUP(B2714,FBS!$B:$J,10,0)</f>
        <v>#N/A</v>
      </c>
    </row>
    <row r="2715" spans="1:11">
      <c r="A2715">
        <v>95471</v>
      </c>
      <c r="B2715" t="s">
        <v>4160</v>
      </c>
      <c r="C2715" t="s">
        <v>612</v>
      </c>
      <c r="D2715" t="s">
        <v>12</v>
      </c>
      <c r="E2715">
        <v>0</v>
      </c>
      <c r="F2715">
        <v>365</v>
      </c>
      <c r="G2715" t="s">
        <v>648</v>
      </c>
      <c r="H2715" t="s">
        <v>14</v>
      </c>
      <c r="I2715">
        <v>0</v>
      </c>
      <c r="J2715">
        <v>1</v>
      </c>
      <c r="K2715" t="e">
        <f>VLOOKUP(B2715,FBS!$B:$J,10,0)</f>
        <v>#N/A</v>
      </c>
    </row>
    <row r="2716" spans="1:11">
      <c r="A2716">
        <v>95472</v>
      </c>
      <c r="B2716" t="s">
        <v>4159</v>
      </c>
      <c r="C2716" t="s">
        <v>612</v>
      </c>
      <c r="D2716" t="s">
        <v>12</v>
      </c>
      <c r="E2716">
        <v>0</v>
      </c>
      <c r="F2716">
        <v>365</v>
      </c>
      <c r="G2716" t="s">
        <v>648</v>
      </c>
      <c r="H2716" t="s">
        <v>14</v>
      </c>
      <c r="I2716">
        <v>0</v>
      </c>
      <c r="J2716">
        <v>1</v>
      </c>
      <c r="K2716" t="e">
        <f>VLOOKUP(B2716,FBS!$B:$J,10,0)</f>
        <v>#N/A</v>
      </c>
    </row>
    <row r="2717" spans="1:11">
      <c r="A2717">
        <v>95473</v>
      </c>
      <c r="B2717" t="s">
        <v>4158</v>
      </c>
      <c r="C2717" t="s">
        <v>612</v>
      </c>
      <c r="D2717" t="s">
        <v>12</v>
      </c>
      <c r="E2717">
        <v>0</v>
      </c>
      <c r="F2717">
        <v>365</v>
      </c>
      <c r="G2717" t="s">
        <v>648</v>
      </c>
      <c r="H2717" t="s">
        <v>14</v>
      </c>
      <c r="I2717">
        <v>0</v>
      </c>
      <c r="J2717">
        <v>1</v>
      </c>
      <c r="K2717" t="e">
        <f>VLOOKUP(B2717,FBS!$B:$J,10,0)</f>
        <v>#N/A</v>
      </c>
    </row>
    <row r="2718" spans="1:11">
      <c r="A2718">
        <v>95474</v>
      </c>
      <c r="B2718" t="s">
        <v>4157</v>
      </c>
      <c r="C2718" t="s">
        <v>612</v>
      </c>
      <c r="D2718" t="s">
        <v>12</v>
      </c>
      <c r="E2718">
        <v>0</v>
      </c>
      <c r="F2718">
        <v>365</v>
      </c>
      <c r="G2718" t="s">
        <v>648</v>
      </c>
      <c r="H2718" t="s">
        <v>14</v>
      </c>
      <c r="I2718">
        <v>0</v>
      </c>
      <c r="J2718">
        <v>1</v>
      </c>
      <c r="K2718" t="e">
        <f>VLOOKUP(B2718,FBS!$B:$J,10,0)</f>
        <v>#N/A</v>
      </c>
    </row>
    <row r="2719" spans="1:11">
      <c r="A2719">
        <v>95475</v>
      </c>
      <c r="B2719" t="s">
        <v>4156</v>
      </c>
      <c r="C2719" t="s">
        <v>612</v>
      </c>
      <c r="D2719" t="s">
        <v>12</v>
      </c>
      <c r="E2719">
        <v>0</v>
      </c>
      <c r="F2719">
        <v>365</v>
      </c>
      <c r="G2719" t="s">
        <v>648</v>
      </c>
      <c r="H2719" t="s">
        <v>14</v>
      </c>
      <c r="I2719">
        <v>0</v>
      </c>
      <c r="J2719">
        <v>1</v>
      </c>
      <c r="K2719" t="e">
        <f>VLOOKUP(B2719,FBS!$B:$J,10,0)</f>
        <v>#N/A</v>
      </c>
    </row>
    <row r="2720" spans="1:11">
      <c r="A2720">
        <v>95476</v>
      </c>
      <c r="B2720" t="s">
        <v>4155</v>
      </c>
      <c r="C2720" t="s">
        <v>612</v>
      </c>
      <c r="D2720" t="s">
        <v>12</v>
      </c>
      <c r="E2720">
        <v>0</v>
      </c>
      <c r="F2720">
        <v>365</v>
      </c>
      <c r="G2720" t="s">
        <v>648</v>
      </c>
      <c r="H2720" t="s">
        <v>14</v>
      </c>
      <c r="I2720">
        <v>0</v>
      </c>
      <c r="J2720">
        <v>1</v>
      </c>
      <c r="K2720" t="e">
        <f>VLOOKUP(B2720,FBS!$B:$J,10,0)</f>
        <v>#N/A</v>
      </c>
    </row>
    <row r="2721" spans="1:11">
      <c r="A2721">
        <v>95477</v>
      </c>
      <c r="B2721" t="s">
        <v>4154</v>
      </c>
      <c r="C2721" t="s">
        <v>612</v>
      </c>
      <c r="D2721" t="s">
        <v>12</v>
      </c>
      <c r="E2721">
        <v>0</v>
      </c>
      <c r="F2721">
        <v>365</v>
      </c>
      <c r="G2721" t="s">
        <v>648</v>
      </c>
      <c r="H2721" t="s">
        <v>14</v>
      </c>
      <c r="I2721">
        <v>0</v>
      </c>
      <c r="J2721">
        <v>1</v>
      </c>
      <c r="K2721" t="e">
        <f>VLOOKUP(B2721,FBS!$B:$J,10,0)</f>
        <v>#N/A</v>
      </c>
    </row>
    <row r="2722" spans="1:11">
      <c r="A2722">
        <v>95478</v>
      </c>
      <c r="B2722" t="s">
        <v>4153</v>
      </c>
      <c r="C2722" t="s">
        <v>612</v>
      </c>
      <c r="D2722" t="s">
        <v>12</v>
      </c>
      <c r="E2722">
        <v>0</v>
      </c>
      <c r="F2722">
        <v>365</v>
      </c>
      <c r="G2722" t="s">
        <v>648</v>
      </c>
      <c r="H2722" t="s">
        <v>14</v>
      </c>
      <c r="I2722">
        <v>0</v>
      </c>
      <c r="J2722">
        <v>1</v>
      </c>
      <c r="K2722" t="e">
        <f>VLOOKUP(B2722,FBS!$B:$J,10,0)</f>
        <v>#N/A</v>
      </c>
    </row>
    <row r="2723" spans="1:11">
      <c r="A2723">
        <v>95479</v>
      </c>
      <c r="B2723" t="s">
        <v>4152</v>
      </c>
      <c r="C2723" t="s">
        <v>612</v>
      </c>
      <c r="D2723" t="s">
        <v>12</v>
      </c>
      <c r="E2723">
        <v>0</v>
      </c>
      <c r="F2723">
        <v>365</v>
      </c>
      <c r="G2723" t="s">
        <v>648</v>
      </c>
      <c r="H2723" t="s">
        <v>14</v>
      </c>
      <c r="I2723">
        <v>0</v>
      </c>
      <c r="J2723">
        <v>1</v>
      </c>
      <c r="K2723" t="e">
        <f>VLOOKUP(B2723,FBS!$B:$J,10,0)</f>
        <v>#N/A</v>
      </c>
    </row>
    <row r="2724" spans="1:11">
      <c r="A2724">
        <v>95480</v>
      </c>
      <c r="B2724" t="s">
        <v>4151</v>
      </c>
      <c r="C2724" t="s">
        <v>612</v>
      </c>
      <c r="D2724" t="s">
        <v>12</v>
      </c>
      <c r="E2724">
        <v>0</v>
      </c>
      <c r="F2724">
        <v>365</v>
      </c>
      <c r="G2724" t="s">
        <v>648</v>
      </c>
      <c r="H2724" t="s">
        <v>14</v>
      </c>
      <c r="I2724">
        <v>0</v>
      </c>
      <c r="J2724">
        <v>1</v>
      </c>
      <c r="K2724" t="e">
        <f>VLOOKUP(B2724,FBS!$B:$J,10,0)</f>
        <v>#N/A</v>
      </c>
    </row>
    <row r="2725" spans="1:11">
      <c r="A2725">
        <v>95481</v>
      </c>
      <c r="B2725" t="s">
        <v>4150</v>
      </c>
      <c r="C2725" t="s">
        <v>612</v>
      </c>
      <c r="D2725" t="s">
        <v>12</v>
      </c>
      <c r="E2725">
        <v>0</v>
      </c>
      <c r="F2725">
        <v>365</v>
      </c>
      <c r="G2725" t="s">
        <v>648</v>
      </c>
      <c r="H2725" t="s">
        <v>14</v>
      </c>
      <c r="I2725">
        <v>0</v>
      </c>
      <c r="J2725">
        <v>1</v>
      </c>
      <c r="K2725" t="e">
        <f>VLOOKUP(B2725,FBS!$B:$J,10,0)</f>
        <v>#N/A</v>
      </c>
    </row>
    <row r="2726" spans="1:11">
      <c r="A2726">
        <v>95482</v>
      </c>
      <c r="B2726" t="s">
        <v>4149</v>
      </c>
      <c r="C2726" t="s">
        <v>612</v>
      </c>
      <c r="D2726" t="s">
        <v>12</v>
      </c>
      <c r="E2726">
        <v>0</v>
      </c>
      <c r="F2726">
        <v>365</v>
      </c>
      <c r="G2726" t="s">
        <v>648</v>
      </c>
      <c r="H2726" t="s">
        <v>14</v>
      </c>
      <c r="I2726">
        <v>0</v>
      </c>
      <c r="J2726">
        <v>1</v>
      </c>
      <c r="K2726" t="e">
        <f>VLOOKUP(B2726,FBS!$B:$J,10,0)</f>
        <v>#N/A</v>
      </c>
    </row>
    <row r="2727" spans="1:11">
      <c r="A2727">
        <v>95483</v>
      </c>
      <c r="B2727" t="s">
        <v>4148</v>
      </c>
      <c r="C2727" t="s">
        <v>612</v>
      </c>
      <c r="D2727" t="s">
        <v>12</v>
      </c>
      <c r="E2727">
        <v>0</v>
      </c>
      <c r="F2727">
        <v>365</v>
      </c>
      <c r="G2727" t="s">
        <v>648</v>
      </c>
      <c r="H2727" t="s">
        <v>14</v>
      </c>
      <c r="I2727">
        <v>0</v>
      </c>
      <c r="J2727">
        <v>1</v>
      </c>
      <c r="K2727" t="e">
        <f>VLOOKUP(B2727,FBS!$B:$J,10,0)</f>
        <v>#N/A</v>
      </c>
    </row>
    <row r="2728" spans="1:11">
      <c r="A2728">
        <v>95484</v>
      </c>
      <c r="B2728" t="s">
        <v>4147</v>
      </c>
      <c r="C2728" t="s">
        <v>612</v>
      </c>
      <c r="D2728" t="s">
        <v>12</v>
      </c>
      <c r="E2728">
        <v>0</v>
      </c>
      <c r="F2728">
        <v>365</v>
      </c>
      <c r="G2728" t="s">
        <v>648</v>
      </c>
      <c r="H2728" t="s">
        <v>14</v>
      </c>
      <c r="I2728">
        <v>0</v>
      </c>
      <c r="J2728">
        <v>1</v>
      </c>
      <c r="K2728" t="e">
        <f>VLOOKUP(B2728,FBS!$B:$J,10,0)</f>
        <v>#N/A</v>
      </c>
    </row>
    <row r="2729" spans="1:11">
      <c r="A2729">
        <v>95485</v>
      </c>
      <c r="B2729" t="s">
        <v>4146</v>
      </c>
      <c r="C2729" t="s">
        <v>612</v>
      </c>
      <c r="D2729" t="s">
        <v>12</v>
      </c>
      <c r="E2729">
        <v>0</v>
      </c>
      <c r="F2729">
        <v>365</v>
      </c>
      <c r="G2729" t="s">
        <v>648</v>
      </c>
      <c r="H2729" t="s">
        <v>14</v>
      </c>
      <c r="I2729">
        <v>0</v>
      </c>
      <c r="J2729">
        <v>1</v>
      </c>
      <c r="K2729" t="e">
        <f>VLOOKUP(B2729,FBS!$B:$J,10,0)</f>
        <v>#N/A</v>
      </c>
    </row>
    <row r="2730" spans="1:11">
      <c r="A2730">
        <v>95486</v>
      </c>
      <c r="B2730" t="s">
        <v>4145</v>
      </c>
      <c r="C2730" t="s">
        <v>612</v>
      </c>
      <c r="D2730" t="s">
        <v>12</v>
      </c>
      <c r="E2730">
        <v>0</v>
      </c>
      <c r="F2730">
        <v>365</v>
      </c>
      <c r="G2730" t="s">
        <v>648</v>
      </c>
      <c r="H2730" t="s">
        <v>14</v>
      </c>
      <c r="I2730">
        <v>0</v>
      </c>
      <c r="J2730">
        <v>1</v>
      </c>
      <c r="K2730" t="e">
        <f>VLOOKUP(B2730,FBS!$B:$J,10,0)</f>
        <v>#N/A</v>
      </c>
    </row>
    <row r="2731" spans="1:11">
      <c r="A2731">
        <v>95487</v>
      </c>
      <c r="B2731" t="s">
        <v>4144</v>
      </c>
      <c r="C2731" t="s">
        <v>612</v>
      </c>
      <c r="D2731" t="s">
        <v>12</v>
      </c>
      <c r="E2731">
        <v>0</v>
      </c>
      <c r="F2731">
        <v>365</v>
      </c>
      <c r="G2731" t="s">
        <v>648</v>
      </c>
      <c r="H2731" t="s">
        <v>14</v>
      </c>
      <c r="I2731">
        <v>0</v>
      </c>
      <c r="J2731">
        <v>1</v>
      </c>
      <c r="K2731" t="e">
        <f>VLOOKUP(B2731,FBS!$B:$J,10,0)</f>
        <v>#N/A</v>
      </c>
    </row>
    <row r="2732" spans="1:11">
      <c r="A2732">
        <v>95488</v>
      </c>
      <c r="B2732" t="s">
        <v>4143</v>
      </c>
      <c r="C2732" t="s">
        <v>612</v>
      </c>
      <c r="D2732" t="s">
        <v>12</v>
      </c>
      <c r="E2732">
        <v>0</v>
      </c>
      <c r="F2732">
        <v>365</v>
      </c>
      <c r="G2732" t="s">
        <v>648</v>
      </c>
      <c r="H2732" t="s">
        <v>14</v>
      </c>
      <c r="I2732">
        <v>0</v>
      </c>
      <c r="J2732">
        <v>1</v>
      </c>
      <c r="K2732" t="e">
        <f>VLOOKUP(B2732,FBS!$B:$J,10,0)</f>
        <v>#N/A</v>
      </c>
    </row>
    <row r="2733" spans="1:11">
      <c r="A2733">
        <v>95489</v>
      </c>
      <c r="B2733" t="s">
        <v>4142</v>
      </c>
      <c r="C2733" t="s">
        <v>612</v>
      </c>
      <c r="D2733" t="s">
        <v>12</v>
      </c>
      <c r="E2733">
        <v>0</v>
      </c>
      <c r="F2733">
        <v>365</v>
      </c>
      <c r="G2733" t="s">
        <v>648</v>
      </c>
      <c r="H2733" t="s">
        <v>14</v>
      </c>
      <c r="I2733">
        <v>0</v>
      </c>
      <c r="J2733">
        <v>1</v>
      </c>
      <c r="K2733" t="e">
        <f>VLOOKUP(B2733,FBS!$B:$J,10,0)</f>
        <v>#N/A</v>
      </c>
    </row>
    <row r="2734" spans="1:11">
      <c r="A2734">
        <v>95490</v>
      </c>
      <c r="B2734" t="s">
        <v>4141</v>
      </c>
      <c r="C2734" t="s">
        <v>612</v>
      </c>
      <c r="D2734" t="s">
        <v>12</v>
      </c>
      <c r="E2734">
        <v>0</v>
      </c>
      <c r="F2734">
        <v>365</v>
      </c>
      <c r="G2734" t="s">
        <v>648</v>
      </c>
      <c r="H2734" t="s">
        <v>14</v>
      </c>
      <c r="I2734">
        <v>0</v>
      </c>
      <c r="J2734">
        <v>1</v>
      </c>
      <c r="K2734" t="e">
        <f>VLOOKUP(B2734,FBS!$B:$J,10,0)</f>
        <v>#N/A</v>
      </c>
    </row>
    <row r="2735" spans="1:11">
      <c r="A2735">
        <v>95491</v>
      </c>
      <c r="B2735" t="s">
        <v>4140</v>
      </c>
      <c r="C2735" t="s">
        <v>612</v>
      </c>
      <c r="D2735" t="s">
        <v>12</v>
      </c>
      <c r="E2735">
        <v>0</v>
      </c>
      <c r="F2735">
        <v>365</v>
      </c>
      <c r="G2735" t="s">
        <v>648</v>
      </c>
      <c r="H2735" t="s">
        <v>14</v>
      </c>
      <c r="I2735">
        <v>0</v>
      </c>
      <c r="J2735">
        <v>1</v>
      </c>
      <c r="K2735" t="e">
        <f>VLOOKUP(B2735,FBS!$B:$J,10,0)</f>
        <v>#N/A</v>
      </c>
    </row>
    <row r="2736" spans="1:11">
      <c r="A2736">
        <v>95492</v>
      </c>
      <c r="B2736" t="s">
        <v>4139</v>
      </c>
      <c r="C2736" t="s">
        <v>612</v>
      </c>
      <c r="D2736" t="s">
        <v>12</v>
      </c>
      <c r="E2736">
        <v>0</v>
      </c>
      <c r="F2736">
        <v>365</v>
      </c>
      <c r="G2736" t="s">
        <v>648</v>
      </c>
      <c r="H2736" t="s">
        <v>14</v>
      </c>
      <c r="I2736">
        <v>0</v>
      </c>
      <c r="J2736">
        <v>1</v>
      </c>
      <c r="K2736" t="e">
        <f>VLOOKUP(B2736,FBS!$B:$J,10,0)</f>
        <v>#N/A</v>
      </c>
    </row>
    <row r="2737" spans="1:11">
      <c r="A2737">
        <v>95493</v>
      </c>
      <c r="B2737" t="s">
        <v>4138</v>
      </c>
      <c r="C2737" t="s">
        <v>612</v>
      </c>
      <c r="D2737" t="s">
        <v>12</v>
      </c>
      <c r="E2737">
        <v>0</v>
      </c>
      <c r="F2737">
        <v>365</v>
      </c>
      <c r="G2737" t="s">
        <v>648</v>
      </c>
      <c r="H2737" t="s">
        <v>14</v>
      </c>
      <c r="I2737">
        <v>0</v>
      </c>
      <c r="J2737">
        <v>1</v>
      </c>
      <c r="K2737" t="e">
        <f>VLOOKUP(B2737,FBS!$B:$J,10,0)</f>
        <v>#N/A</v>
      </c>
    </row>
    <row r="2738" spans="1:11">
      <c r="A2738">
        <v>95494</v>
      </c>
      <c r="B2738" t="s">
        <v>4137</v>
      </c>
      <c r="C2738" t="s">
        <v>612</v>
      </c>
      <c r="D2738" t="s">
        <v>12</v>
      </c>
      <c r="E2738">
        <v>0</v>
      </c>
      <c r="F2738">
        <v>365</v>
      </c>
      <c r="G2738" t="s">
        <v>648</v>
      </c>
      <c r="H2738" t="s">
        <v>14</v>
      </c>
      <c r="I2738">
        <v>0</v>
      </c>
      <c r="J2738">
        <v>1</v>
      </c>
      <c r="K2738" t="e">
        <f>VLOOKUP(B2738,FBS!$B:$J,10,0)</f>
        <v>#N/A</v>
      </c>
    </row>
    <row r="2739" spans="1:11">
      <c r="A2739">
        <v>95495</v>
      </c>
      <c r="B2739" t="s">
        <v>4136</v>
      </c>
      <c r="C2739" t="s">
        <v>612</v>
      </c>
      <c r="D2739" t="s">
        <v>12</v>
      </c>
      <c r="E2739">
        <v>0</v>
      </c>
      <c r="F2739">
        <v>365</v>
      </c>
      <c r="G2739" t="s">
        <v>648</v>
      </c>
      <c r="H2739" t="s">
        <v>14</v>
      </c>
      <c r="I2739">
        <v>0</v>
      </c>
      <c r="J2739">
        <v>1</v>
      </c>
      <c r="K2739" t="e">
        <f>VLOOKUP(B2739,FBS!$B:$J,10,0)</f>
        <v>#N/A</v>
      </c>
    </row>
    <row r="2740" spans="1:11">
      <c r="A2740">
        <v>95496</v>
      </c>
      <c r="B2740" t="s">
        <v>4135</v>
      </c>
      <c r="C2740" t="s">
        <v>612</v>
      </c>
      <c r="D2740" t="s">
        <v>12</v>
      </c>
      <c r="E2740">
        <v>0</v>
      </c>
      <c r="F2740">
        <v>365</v>
      </c>
      <c r="G2740" t="s">
        <v>648</v>
      </c>
      <c r="H2740" t="s">
        <v>14</v>
      </c>
      <c r="I2740">
        <v>0</v>
      </c>
      <c r="J2740">
        <v>1</v>
      </c>
      <c r="K2740" t="e">
        <f>VLOOKUP(B2740,FBS!$B:$J,10,0)</f>
        <v>#N/A</v>
      </c>
    </row>
    <row r="2741" spans="1:11">
      <c r="A2741">
        <v>95497</v>
      </c>
      <c r="B2741" t="s">
        <v>4134</v>
      </c>
      <c r="C2741" t="s">
        <v>612</v>
      </c>
      <c r="D2741" t="s">
        <v>12</v>
      </c>
      <c r="E2741">
        <v>0</v>
      </c>
      <c r="F2741">
        <v>365</v>
      </c>
      <c r="G2741" t="s">
        <v>648</v>
      </c>
      <c r="H2741" t="s">
        <v>14</v>
      </c>
      <c r="I2741">
        <v>0</v>
      </c>
      <c r="J2741">
        <v>1</v>
      </c>
      <c r="K2741" t="e">
        <f>VLOOKUP(B2741,FBS!$B:$J,10,0)</f>
        <v>#N/A</v>
      </c>
    </row>
    <row r="2742" spans="1:11">
      <c r="A2742">
        <v>95498</v>
      </c>
      <c r="B2742" t="s">
        <v>4133</v>
      </c>
      <c r="C2742" t="s">
        <v>612</v>
      </c>
      <c r="D2742" t="s">
        <v>12</v>
      </c>
      <c r="E2742">
        <v>0</v>
      </c>
      <c r="F2742">
        <v>365</v>
      </c>
      <c r="G2742" t="s">
        <v>648</v>
      </c>
      <c r="H2742" t="s">
        <v>14</v>
      </c>
      <c r="I2742">
        <v>0</v>
      </c>
      <c r="J2742">
        <v>1</v>
      </c>
      <c r="K2742" t="e">
        <f>VLOOKUP(B2742,FBS!$B:$J,10,0)</f>
        <v>#N/A</v>
      </c>
    </row>
    <row r="2743" spans="1:11">
      <c r="A2743">
        <v>95499</v>
      </c>
      <c r="B2743" t="s">
        <v>4132</v>
      </c>
      <c r="C2743" t="s">
        <v>612</v>
      </c>
      <c r="D2743" t="s">
        <v>12</v>
      </c>
      <c r="E2743">
        <v>0</v>
      </c>
      <c r="F2743">
        <v>365</v>
      </c>
      <c r="G2743" t="s">
        <v>648</v>
      </c>
      <c r="H2743" t="s">
        <v>14</v>
      </c>
      <c r="I2743">
        <v>0</v>
      </c>
      <c r="J2743">
        <v>1</v>
      </c>
      <c r="K2743" t="e">
        <f>VLOOKUP(B2743,FBS!$B:$J,10,0)</f>
        <v>#N/A</v>
      </c>
    </row>
    <row r="2744" spans="1:11">
      <c r="A2744">
        <v>95500</v>
      </c>
      <c r="B2744" t="s">
        <v>4131</v>
      </c>
      <c r="C2744" t="s">
        <v>612</v>
      </c>
      <c r="D2744" t="s">
        <v>12</v>
      </c>
      <c r="E2744">
        <v>0</v>
      </c>
      <c r="F2744">
        <v>365</v>
      </c>
      <c r="G2744" t="s">
        <v>648</v>
      </c>
      <c r="H2744" t="s">
        <v>14</v>
      </c>
      <c r="I2744">
        <v>0</v>
      </c>
      <c r="J2744">
        <v>1</v>
      </c>
      <c r="K2744" t="e">
        <f>VLOOKUP(B2744,FBS!$B:$J,10,0)</f>
        <v>#N/A</v>
      </c>
    </row>
    <row r="2745" spans="1:11">
      <c r="A2745">
        <v>95501</v>
      </c>
      <c r="B2745" t="s">
        <v>4130</v>
      </c>
      <c r="C2745" t="s">
        <v>612</v>
      </c>
      <c r="D2745" t="s">
        <v>12</v>
      </c>
      <c r="E2745">
        <v>0</v>
      </c>
      <c r="F2745">
        <v>365</v>
      </c>
      <c r="G2745" t="s">
        <v>648</v>
      </c>
      <c r="H2745" t="s">
        <v>14</v>
      </c>
      <c r="I2745">
        <v>0</v>
      </c>
      <c r="J2745">
        <v>1</v>
      </c>
      <c r="K2745" t="e">
        <f>VLOOKUP(B2745,FBS!$B:$J,10,0)</f>
        <v>#N/A</v>
      </c>
    </row>
    <row r="2746" spans="1:11">
      <c r="A2746">
        <v>95502</v>
      </c>
      <c r="B2746" t="s">
        <v>4129</v>
      </c>
      <c r="C2746" t="s">
        <v>612</v>
      </c>
      <c r="D2746" t="s">
        <v>12</v>
      </c>
      <c r="E2746">
        <v>0</v>
      </c>
      <c r="F2746">
        <v>365</v>
      </c>
      <c r="G2746" t="s">
        <v>648</v>
      </c>
      <c r="H2746" t="s">
        <v>14</v>
      </c>
      <c r="I2746">
        <v>0</v>
      </c>
      <c r="J2746">
        <v>1</v>
      </c>
      <c r="K2746" t="e">
        <f>VLOOKUP(B2746,FBS!$B:$J,10,0)</f>
        <v>#N/A</v>
      </c>
    </row>
    <row r="2747" spans="1:11">
      <c r="A2747">
        <v>95503</v>
      </c>
      <c r="B2747" t="s">
        <v>4128</v>
      </c>
      <c r="C2747" t="s">
        <v>612</v>
      </c>
      <c r="D2747" t="s">
        <v>12</v>
      </c>
      <c r="E2747">
        <v>0</v>
      </c>
      <c r="F2747">
        <v>365</v>
      </c>
      <c r="G2747" t="s">
        <v>648</v>
      </c>
      <c r="H2747" t="s">
        <v>14</v>
      </c>
      <c r="I2747">
        <v>0</v>
      </c>
      <c r="J2747">
        <v>1</v>
      </c>
      <c r="K2747" t="e">
        <f>VLOOKUP(B2747,FBS!$B:$J,10,0)</f>
        <v>#N/A</v>
      </c>
    </row>
    <row r="2748" spans="1:11">
      <c r="A2748">
        <v>95504</v>
      </c>
      <c r="B2748" t="s">
        <v>4127</v>
      </c>
      <c r="C2748" t="s">
        <v>612</v>
      </c>
      <c r="D2748" t="s">
        <v>12</v>
      </c>
      <c r="E2748">
        <v>0</v>
      </c>
      <c r="F2748">
        <v>365</v>
      </c>
      <c r="G2748" t="s">
        <v>648</v>
      </c>
      <c r="H2748" t="s">
        <v>14</v>
      </c>
      <c r="I2748">
        <v>0</v>
      </c>
      <c r="J2748">
        <v>1</v>
      </c>
      <c r="K2748" t="e">
        <f>VLOOKUP(B2748,FBS!$B:$J,10,0)</f>
        <v>#N/A</v>
      </c>
    </row>
    <row r="2749" spans="1:11">
      <c r="A2749">
        <v>95505</v>
      </c>
      <c r="B2749" t="s">
        <v>4126</v>
      </c>
      <c r="C2749" t="s">
        <v>612</v>
      </c>
      <c r="D2749" t="s">
        <v>12</v>
      </c>
      <c r="E2749">
        <v>0</v>
      </c>
      <c r="F2749">
        <v>365</v>
      </c>
      <c r="G2749" t="s">
        <v>648</v>
      </c>
      <c r="H2749" t="s">
        <v>14</v>
      </c>
      <c r="I2749">
        <v>0</v>
      </c>
      <c r="J2749">
        <v>1</v>
      </c>
      <c r="K2749" t="e">
        <f>VLOOKUP(B2749,FBS!$B:$J,10,0)</f>
        <v>#N/A</v>
      </c>
    </row>
    <row r="2750" spans="1:11">
      <c r="A2750">
        <v>95506</v>
      </c>
      <c r="B2750" t="s">
        <v>4125</v>
      </c>
      <c r="C2750" t="s">
        <v>612</v>
      </c>
      <c r="D2750" t="s">
        <v>12</v>
      </c>
      <c r="E2750">
        <v>0</v>
      </c>
      <c r="F2750">
        <v>365</v>
      </c>
      <c r="G2750" t="s">
        <v>648</v>
      </c>
      <c r="H2750" t="s">
        <v>14</v>
      </c>
      <c r="I2750">
        <v>0</v>
      </c>
      <c r="J2750">
        <v>1</v>
      </c>
      <c r="K2750" t="e">
        <f>VLOOKUP(B2750,FBS!$B:$J,10,0)</f>
        <v>#N/A</v>
      </c>
    </row>
    <row r="2751" spans="1:11">
      <c r="A2751">
        <v>95507</v>
      </c>
      <c r="B2751" t="s">
        <v>4124</v>
      </c>
      <c r="C2751" t="s">
        <v>612</v>
      </c>
      <c r="D2751" t="s">
        <v>12</v>
      </c>
      <c r="E2751">
        <v>0</v>
      </c>
      <c r="F2751">
        <v>365</v>
      </c>
      <c r="G2751" t="s">
        <v>648</v>
      </c>
      <c r="H2751" t="s">
        <v>14</v>
      </c>
      <c r="I2751">
        <v>0</v>
      </c>
      <c r="J2751">
        <v>1</v>
      </c>
      <c r="K2751" t="e">
        <f>VLOOKUP(B2751,FBS!$B:$J,10,0)</f>
        <v>#N/A</v>
      </c>
    </row>
    <row r="2752" spans="1:11">
      <c r="A2752">
        <v>95508</v>
      </c>
      <c r="B2752" t="s">
        <v>4123</v>
      </c>
      <c r="C2752" t="s">
        <v>612</v>
      </c>
      <c r="D2752" t="s">
        <v>12</v>
      </c>
      <c r="E2752">
        <v>0</v>
      </c>
      <c r="F2752">
        <v>365</v>
      </c>
      <c r="G2752" t="s">
        <v>648</v>
      </c>
      <c r="H2752" t="s">
        <v>14</v>
      </c>
      <c r="I2752">
        <v>0</v>
      </c>
      <c r="J2752">
        <v>1</v>
      </c>
      <c r="K2752" t="e">
        <f>VLOOKUP(B2752,FBS!$B:$J,10,0)</f>
        <v>#N/A</v>
      </c>
    </row>
    <row r="2753" spans="1:11">
      <c r="A2753">
        <v>95509</v>
      </c>
      <c r="B2753" t="s">
        <v>4122</v>
      </c>
      <c r="C2753" t="s">
        <v>612</v>
      </c>
      <c r="D2753" t="s">
        <v>12</v>
      </c>
      <c r="E2753">
        <v>0</v>
      </c>
      <c r="F2753">
        <v>365</v>
      </c>
      <c r="G2753" t="s">
        <v>648</v>
      </c>
      <c r="H2753" t="s">
        <v>14</v>
      </c>
      <c r="I2753">
        <v>0</v>
      </c>
      <c r="J2753">
        <v>1</v>
      </c>
      <c r="K2753" t="e">
        <f>VLOOKUP(B2753,FBS!$B:$J,10,0)</f>
        <v>#N/A</v>
      </c>
    </row>
    <row r="2754" spans="1:11">
      <c r="A2754">
        <v>95510</v>
      </c>
      <c r="B2754" t="s">
        <v>4121</v>
      </c>
      <c r="C2754" t="s">
        <v>612</v>
      </c>
      <c r="D2754" t="s">
        <v>12</v>
      </c>
      <c r="E2754">
        <v>0</v>
      </c>
      <c r="F2754">
        <v>365</v>
      </c>
      <c r="G2754" t="s">
        <v>648</v>
      </c>
      <c r="H2754" t="s">
        <v>14</v>
      </c>
      <c r="I2754">
        <v>0</v>
      </c>
      <c r="J2754">
        <v>1</v>
      </c>
      <c r="K2754" t="e">
        <f>VLOOKUP(B2754,FBS!$B:$J,10,0)</f>
        <v>#N/A</v>
      </c>
    </row>
    <row r="2755" spans="1:11">
      <c r="A2755">
        <v>95511</v>
      </c>
      <c r="B2755" t="s">
        <v>4120</v>
      </c>
      <c r="C2755" t="s">
        <v>612</v>
      </c>
      <c r="D2755" t="s">
        <v>12</v>
      </c>
      <c r="E2755">
        <v>0</v>
      </c>
      <c r="F2755">
        <v>365</v>
      </c>
      <c r="G2755" t="s">
        <v>648</v>
      </c>
      <c r="H2755" t="s">
        <v>14</v>
      </c>
      <c r="I2755">
        <v>0</v>
      </c>
      <c r="J2755">
        <v>1</v>
      </c>
      <c r="K2755" t="e">
        <f>VLOOKUP(B2755,FBS!$B:$J,10,0)</f>
        <v>#N/A</v>
      </c>
    </row>
    <row r="2756" spans="1:11">
      <c r="A2756">
        <v>95512</v>
      </c>
      <c r="B2756" t="s">
        <v>4119</v>
      </c>
      <c r="C2756" t="s">
        <v>612</v>
      </c>
      <c r="D2756" t="s">
        <v>12</v>
      </c>
      <c r="E2756">
        <v>0</v>
      </c>
      <c r="F2756">
        <v>365</v>
      </c>
      <c r="G2756" t="s">
        <v>648</v>
      </c>
      <c r="H2756" t="s">
        <v>14</v>
      </c>
      <c r="I2756">
        <v>0</v>
      </c>
      <c r="J2756">
        <v>1</v>
      </c>
      <c r="K2756" t="e">
        <f>VLOOKUP(B2756,FBS!$B:$J,10,0)</f>
        <v>#N/A</v>
      </c>
    </row>
    <row r="2757" spans="1:11">
      <c r="A2757">
        <v>95513</v>
      </c>
      <c r="B2757" t="s">
        <v>4118</v>
      </c>
      <c r="C2757" t="s">
        <v>612</v>
      </c>
      <c r="D2757" t="s">
        <v>12</v>
      </c>
      <c r="E2757">
        <v>0</v>
      </c>
      <c r="F2757">
        <v>365</v>
      </c>
      <c r="G2757" t="s">
        <v>648</v>
      </c>
      <c r="H2757" t="s">
        <v>14</v>
      </c>
      <c r="I2757">
        <v>0</v>
      </c>
      <c r="J2757">
        <v>1</v>
      </c>
      <c r="K2757" t="e">
        <f>VLOOKUP(B2757,FBS!$B:$J,10,0)</f>
        <v>#N/A</v>
      </c>
    </row>
    <row r="2758" spans="1:11">
      <c r="A2758">
        <v>95514</v>
      </c>
      <c r="B2758" t="s">
        <v>4117</v>
      </c>
      <c r="C2758" t="s">
        <v>612</v>
      </c>
      <c r="D2758" t="s">
        <v>12</v>
      </c>
      <c r="E2758">
        <v>0</v>
      </c>
      <c r="F2758">
        <v>365</v>
      </c>
      <c r="G2758" t="s">
        <v>648</v>
      </c>
      <c r="H2758" t="s">
        <v>14</v>
      </c>
      <c r="I2758">
        <v>0</v>
      </c>
      <c r="J2758">
        <v>1</v>
      </c>
      <c r="K2758" t="e">
        <f>VLOOKUP(B2758,FBS!$B:$J,10,0)</f>
        <v>#N/A</v>
      </c>
    </row>
    <row r="2759" spans="1:11">
      <c r="A2759">
        <v>95515</v>
      </c>
      <c r="B2759" t="s">
        <v>4116</v>
      </c>
      <c r="C2759" t="s">
        <v>612</v>
      </c>
      <c r="D2759" t="s">
        <v>12</v>
      </c>
      <c r="E2759">
        <v>0</v>
      </c>
      <c r="F2759">
        <v>365</v>
      </c>
      <c r="G2759" t="s">
        <v>648</v>
      </c>
      <c r="H2759" t="s">
        <v>14</v>
      </c>
      <c r="I2759">
        <v>0</v>
      </c>
      <c r="J2759">
        <v>1</v>
      </c>
      <c r="K2759" t="e">
        <f>VLOOKUP(B2759,FBS!$B:$J,10,0)</f>
        <v>#N/A</v>
      </c>
    </row>
    <row r="2760" spans="1:11">
      <c r="A2760">
        <v>95516</v>
      </c>
      <c r="B2760" t="s">
        <v>4115</v>
      </c>
      <c r="C2760" t="s">
        <v>612</v>
      </c>
      <c r="D2760" t="s">
        <v>12</v>
      </c>
      <c r="E2760">
        <v>0</v>
      </c>
      <c r="F2760">
        <v>365</v>
      </c>
      <c r="G2760" t="s">
        <v>648</v>
      </c>
      <c r="H2760" t="s">
        <v>14</v>
      </c>
      <c r="I2760">
        <v>0</v>
      </c>
      <c r="J2760">
        <v>1</v>
      </c>
      <c r="K2760" t="e">
        <f>VLOOKUP(B2760,FBS!$B:$J,10,0)</f>
        <v>#N/A</v>
      </c>
    </row>
    <row r="2761" spans="1:11">
      <c r="A2761">
        <v>95517</v>
      </c>
      <c r="B2761" t="s">
        <v>4114</v>
      </c>
      <c r="C2761" t="s">
        <v>612</v>
      </c>
      <c r="D2761" t="s">
        <v>12</v>
      </c>
      <c r="E2761">
        <v>0</v>
      </c>
      <c r="F2761">
        <v>365</v>
      </c>
      <c r="G2761" t="s">
        <v>648</v>
      </c>
      <c r="H2761" t="s">
        <v>14</v>
      </c>
      <c r="I2761">
        <v>0</v>
      </c>
      <c r="J2761">
        <v>1</v>
      </c>
      <c r="K2761" t="e">
        <f>VLOOKUP(B2761,FBS!$B:$J,10,0)</f>
        <v>#N/A</v>
      </c>
    </row>
    <row r="2762" spans="1:11">
      <c r="A2762">
        <v>95518</v>
      </c>
      <c r="B2762" t="s">
        <v>4113</v>
      </c>
      <c r="C2762" t="s">
        <v>612</v>
      </c>
      <c r="D2762" t="s">
        <v>12</v>
      </c>
      <c r="E2762">
        <v>0</v>
      </c>
      <c r="F2762">
        <v>365</v>
      </c>
      <c r="G2762" t="s">
        <v>648</v>
      </c>
      <c r="H2762" t="s">
        <v>14</v>
      </c>
      <c r="I2762">
        <v>0</v>
      </c>
      <c r="J2762">
        <v>1</v>
      </c>
      <c r="K2762" t="e">
        <f>VLOOKUP(B2762,FBS!$B:$J,10,0)</f>
        <v>#N/A</v>
      </c>
    </row>
    <row r="2763" spans="1:11">
      <c r="A2763">
        <v>95519</v>
      </c>
      <c r="B2763" t="s">
        <v>4112</v>
      </c>
      <c r="C2763" t="s">
        <v>612</v>
      </c>
      <c r="D2763" t="s">
        <v>12</v>
      </c>
      <c r="E2763">
        <v>0</v>
      </c>
      <c r="F2763">
        <v>365</v>
      </c>
      <c r="G2763" t="s">
        <v>648</v>
      </c>
      <c r="H2763" t="s">
        <v>14</v>
      </c>
      <c r="I2763">
        <v>0</v>
      </c>
      <c r="J2763">
        <v>1</v>
      </c>
      <c r="K2763" t="e">
        <f>VLOOKUP(B2763,FBS!$B:$J,10,0)</f>
        <v>#N/A</v>
      </c>
    </row>
    <row r="2764" spans="1:11">
      <c r="A2764">
        <v>95520</v>
      </c>
      <c r="B2764" t="s">
        <v>4111</v>
      </c>
      <c r="C2764" t="s">
        <v>612</v>
      </c>
      <c r="D2764" t="s">
        <v>12</v>
      </c>
      <c r="E2764">
        <v>0</v>
      </c>
      <c r="F2764">
        <v>365</v>
      </c>
      <c r="G2764" t="s">
        <v>648</v>
      </c>
      <c r="H2764" t="s">
        <v>14</v>
      </c>
      <c r="I2764">
        <v>0</v>
      </c>
      <c r="J2764">
        <v>1</v>
      </c>
      <c r="K2764" t="e">
        <f>VLOOKUP(B2764,FBS!$B:$J,10,0)</f>
        <v>#N/A</v>
      </c>
    </row>
    <row r="2765" spans="1:11">
      <c r="A2765">
        <v>95521</v>
      </c>
      <c r="B2765" t="s">
        <v>4110</v>
      </c>
      <c r="C2765" t="s">
        <v>612</v>
      </c>
      <c r="D2765" t="s">
        <v>12</v>
      </c>
      <c r="E2765">
        <v>0</v>
      </c>
      <c r="F2765">
        <v>365</v>
      </c>
      <c r="G2765" t="s">
        <v>648</v>
      </c>
      <c r="H2765" t="s">
        <v>14</v>
      </c>
      <c r="I2765">
        <v>0</v>
      </c>
      <c r="J2765">
        <v>1</v>
      </c>
      <c r="K2765" t="e">
        <f>VLOOKUP(B2765,FBS!$B:$J,10,0)</f>
        <v>#N/A</v>
      </c>
    </row>
    <row r="2766" spans="1:11">
      <c r="A2766">
        <v>95522</v>
      </c>
      <c r="B2766" t="s">
        <v>4109</v>
      </c>
      <c r="C2766" t="s">
        <v>612</v>
      </c>
      <c r="D2766" t="s">
        <v>12</v>
      </c>
      <c r="E2766">
        <v>0</v>
      </c>
      <c r="F2766">
        <v>365</v>
      </c>
      <c r="G2766" t="s">
        <v>648</v>
      </c>
      <c r="H2766" t="s">
        <v>14</v>
      </c>
      <c r="I2766">
        <v>0</v>
      </c>
      <c r="J2766">
        <v>1</v>
      </c>
      <c r="K2766" t="e">
        <f>VLOOKUP(B2766,FBS!$B:$J,10,0)</f>
        <v>#N/A</v>
      </c>
    </row>
    <row r="2767" spans="1:11">
      <c r="A2767">
        <v>95523</v>
      </c>
      <c r="B2767" t="s">
        <v>4108</v>
      </c>
      <c r="C2767" t="s">
        <v>612</v>
      </c>
      <c r="D2767" t="s">
        <v>12</v>
      </c>
      <c r="E2767">
        <v>0</v>
      </c>
      <c r="F2767">
        <v>365</v>
      </c>
      <c r="G2767" t="s">
        <v>648</v>
      </c>
      <c r="H2767" t="s">
        <v>14</v>
      </c>
      <c r="I2767">
        <v>0</v>
      </c>
      <c r="J2767">
        <v>1</v>
      </c>
      <c r="K2767" t="e">
        <f>VLOOKUP(B2767,FBS!$B:$J,10,0)</f>
        <v>#N/A</v>
      </c>
    </row>
    <row r="2768" spans="1:11">
      <c r="A2768">
        <v>95524</v>
      </c>
      <c r="B2768" t="s">
        <v>4107</v>
      </c>
      <c r="C2768" t="s">
        <v>612</v>
      </c>
      <c r="D2768" t="s">
        <v>12</v>
      </c>
      <c r="E2768">
        <v>0</v>
      </c>
      <c r="F2768">
        <v>365</v>
      </c>
      <c r="G2768" t="s">
        <v>648</v>
      </c>
      <c r="H2768" t="s">
        <v>14</v>
      </c>
      <c r="I2768">
        <v>0</v>
      </c>
      <c r="J2768">
        <v>1</v>
      </c>
      <c r="K2768" t="e">
        <f>VLOOKUP(B2768,FBS!$B:$J,10,0)</f>
        <v>#N/A</v>
      </c>
    </row>
    <row r="2769" spans="1:11">
      <c r="A2769">
        <v>95525</v>
      </c>
      <c r="B2769" t="s">
        <v>4106</v>
      </c>
      <c r="C2769" t="s">
        <v>612</v>
      </c>
      <c r="D2769" t="s">
        <v>12</v>
      </c>
      <c r="E2769">
        <v>0</v>
      </c>
      <c r="F2769">
        <v>365</v>
      </c>
      <c r="G2769" t="s">
        <v>648</v>
      </c>
      <c r="H2769" t="s">
        <v>14</v>
      </c>
      <c r="I2769">
        <v>0</v>
      </c>
      <c r="J2769">
        <v>1</v>
      </c>
      <c r="K2769" t="e">
        <f>VLOOKUP(B2769,FBS!$B:$J,10,0)</f>
        <v>#N/A</v>
      </c>
    </row>
    <row r="2770" spans="1:11">
      <c r="A2770">
        <v>95526</v>
      </c>
      <c r="B2770" t="s">
        <v>4105</v>
      </c>
      <c r="C2770" t="s">
        <v>612</v>
      </c>
      <c r="D2770" t="s">
        <v>12</v>
      </c>
      <c r="E2770">
        <v>0</v>
      </c>
      <c r="F2770">
        <v>365</v>
      </c>
      <c r="G2770" t="s">
        <v>648</v>
      </c>
      <c r="H2770" t="s">
        <v>14</v>
      </c>
      <c r="I2770">
        <v>0</v>
      </c>
      <c r="J2770">
        <v>1</v>
      </c>
      <c r="K2770" t="e">
        <f>VLOOKUP(B2770,FBS!$B:$J,10,0)</f>
        <v>#N/A</v>
      </c>
    </row>
    <row r="2771" spans="1:11">
      <c r="A2771">
        <v>95527</v>
      </c>
      <c r="B2771" t="s">
        <v>4104</v>
      </c>
      <c r="C2771" t="s">
        <v>612</v>
      </c>
      <c r="D2771" t="s">
        <v>12</v>
      </c>
      <c r="E2771">
        <v>0</v>
      </c>
      <c r="F2771">
        <v>365</v>
      </c>
      <c r="G2771" t="s">
        <v>648</v>
      </c>
      <c r="H2771" t="s">
        <v>14</v>
      </c>
      <c r="I2771">
        <v>0</v>
      </c>
      <c r="J2771">
        <v>1</v>
      </c>
      <c r="K2771" t="e">
        <f>VLOOKUP(B2771,FBS!$B:$J,10,0)</f>
        <v>#N/A</v>
      </c>
    </row>
    <row r="2772" spans="1:11">
      <c r="A2772">
        <v>95528</v>
      </c>
      <c r="B2772" t="s">
        <v>4103</v>
      </c>
      <c r="C2772" t="s">
        <v>612</v>
      </c>
      <c r="D2772" t="s">
        <v>12</v>
      </c>
      <c r="E2772">
        <v>0</v>
      </c>
      <c r="F2772">
        <v>365</v>
      </c>
      <c r="G2772" t="s">
        <v>648</v>
      </c>
      <c r="H2772" t="s">
        <v>14</v>
      </c>
      <c r="I2772">
        <v>0</v>
      </c>
      <c r="J2772">
        <v>1</v>
      </c>
      <c r="K2772" t="e">
        <f>VLOOKUP(B2772,FBS!$B:$J,10,0)</f>
        <v>#N/A</v>
      </c>
    </row>
    <row r="2773" spans="1:11">
      <c r="A2773">
        <v>95529</v>
      </c>
      <c r="B2773" t="s">
        <v>4102</v>
      </c>
      <c r="C2773" t="s">
        <v>612</v>
      </c>
      <c r="D2773" t="s">
        <v>12</v>
      </c>
      <c r="E2773">
        <v>0</v>
      </c>
      <c r="F2773">
        <v>365</v>
      </c>
      <c r="G2773" t="s">
        <v>648</v>
      </c>
      <c r="H2773" t="s">
        <v>14</v>
      </c>
      <c r="I2773">
        <v>0</v>
      </c>
      <c r="J2773">
        <v>1</v>
      </c>
      <c r="K2773" t="e">
        <f>VLOOKUP(B2773,FBS!$B:$J,10,0)</f>
        <v>#N/A</v>
      </c>
    </row>
    <row r="2774" spans="1:11">
      <c r="A2774">
        <v>95530</v>
      </c>
      <c r="B2774" t="s">
        <v>4101</v>
      </c>
      <c r="C2774" t="s">
        <v>612</v>
      </c>
      <c r="D2774" t="s">
        <v>12</v>
      </c>
      <c r="E2774">
        <v>0</v>
      </c>
      <c r="F2774">
        <v>365</v>
      </c>
      <c r="G2774" t="s">
        <v>648</v>
      </c>
      <c r="H2774" t="s">
        <v>14</v>
      </c>
      <c r="I2774">
        <v>0</v>
      </c>
      <c r="J2774">
        <v>1</v>
      </c>
      <c r="K2774" t="e">
        <f>VLOOKUP(B2774,FBS!$B:$J,10,0)</f>
        <v>#N/A</v>
      </c>
    </row>
    <row r="2775" spans="1:11">
      <c r="A2775">
        <v>95531</v>
      </c>
      <c r="B2775" t="s">
        <v>4100</v>
      </c>
      <c r="C2775" t="s">
        <v>612</v>
      </c>
      <c r="D2775" t="s">
        <v>12</v>
      </c>
      <c r="E2775">
        <v>0</v>
      </c>
      <c r="F2775">
        <v>365</v>
      </c>
      <c r="G2775" t="s">
        <v>648</v>
      </c>
      <c r="H2775" t="s">
        <v>14</v>
      </c>
      <c r="I2775">
        <v>0</v>
      </c>
      <c r="J2775">
        <v>1</v>
      </c>
      <c r="K2775" t="e">
        <f>VLOOKUP(B2775,FBS!$B:$J,10,0)</f>
        <v>#N/A</v>
      </c>
    </row>
    <row r="2776" spans="1:11">
      <c r="A2776">
        <v>95532</v>
      </c>
      <c r="B2776" t="s">
        <v>4099</v>
      </c>
      <c r="C2776" t="s">
        <v>612</v>
      </c>
      <c r="D2776" t="s">
        <v>12</v>
      </c>
      <c r="E2776">
        <v>0</v>
      </c>
      <c r="F2776">
        <v>365</v>
      </c>
      <c r="G2776" t="s">
        <v>648</v>
      </c>
      <c r="H2776" t="s">
        <v>14</v>
      </c>
      <c r="I2776">
        <v>0</v>
      </c>
      <c r="J2776">
        <v>1</v>
      </c>
      <c r="K2776" t="e">
        <f>VLOOKUP(B2776,FBS!$B:$J,10,0)</f>
        <v>#N/A</v>
      </c>
    </row>
    <row r="2777" spans="1:11">
      <c r="A2777">
        <v>95533</v>
      </c>
      <c r="B2777" t="s">
        <v>4098</v>
      </c>
      <c r="C2777" t="s">
        <v>612</v>
      </c>
      <c r="D2777" t="s">
        <v>12</v>
      </c>
      <c r="E2777">
        <v>0</v>
      </c>
      <c r="F2777">
        <v>365</v>
      </c>
      <c r="G2777" t="s">
        <v>648</v>
      </c>
      <c r="H2777" t="s">
        <v>14</v>
      </c>
      <c r="I2777">
        <v>0</v>
      </c>
      <c r="J2777">
        <v>1</v>
      </c>
      <c r="K2777" t="e">
        <f>VLOOKUP(B2777,FBS!$B:$J,10,0)</f>
        <v>#N/A</v>
      </c>
    </row>
    <row r="2778" spans="1:11">
      <c r="A2778">
        <v>95534</v>
      </c>
      <c r="B2778" t="s">
        <v>4097</v>
      </c>
      <c r="C2778" t="s">
        <v>612</v>
      </c>
      <c r="D2778" t="s">
        <v>12</v>
      </c>
      <c r="E2778">
        <v>0</v>
      </c>
      <c r="F2778">
        <v>365</v>
      </c>
      <c r="G2778" t="s">
        <v>648</v>
      </c>
      <c r="H2778" t="s">
        <v>14</v>
      </c>
      <c r="I2778">
        <v>0</v>
      </c>
      <c r="J2778">
        <v>1</v>
      </c>
      <c r="K2778" t="e">
        <f>VLOOKUP(B2778,FBS!$B:$J,10,0)</f>
        <v>#N/A</v>
      </c>
    </row>
    <row r="2779" spans="1:11">
      <c r="A2779">
        <v>95535</v>
      </c>
      <c r="B2779" t="s">
        <v>4096</v>
      </c>
      <c r="C2779" t="s">
        <v>612</v>
      </c>
      <c r="D2779" t="s">
        <v>12</v>
      </c>
      <c r="E2779">
        <v>0</v>
      </c>
      <c r="F2779">
        <v>365</v>
      </c>
      <c r="G2779" t="s">
        <v>704</v>
      </c>
      <c r="H2779" t="s">
        <v>14</v>
      </c>
      <c r="I2779">
        <v>0</v>
      </c>
      <c r="J2779">
        <v>1</v>
      </c>
      <c r="K2779" t="e">
        <f>VLOOKUP(B2779,FBS!$B:$J,10,0)</f>
        <v>#N/A</v>
      </c>
    </row>
    <row r="2780" spans="1:11">
      <c r="A2780">
        <v>95536</v>
      </c>
      <c r="B2780" t="s">
        <v>4095</v>
      </c>
      <c r="C2780" t="s">
        <v>612</v>
      </c>
      <c r="D2780" t="s">
        <v>12</v>
      </c>
      <c r="E2780">
        <v>0</v>
      </c>
      <c r="F2780">
        <v>365</v>
      </c>
      <c r="G2780" t="s">
        <v>704</v>
      </c>
      <c r="H2780" t="s">
        <v>14</v>
      </c>
      <c r="I2780">
        <v>0</v>
      </c>
      <c r="J2780">
        <v>1</v>
      </c>
      <c r="K2780" t="e">
        <f>VLOOKUP(B2780,FBS!$B:$J,10,0)</f>
        <v>#N/A</v>
      </c>
    </row>
    <row r="2781" spans="1:11">
      <c r="A2781">
        <v>95537</v>
      </c>
      <c r="B2781" t="s">
        <v>4094</v>
      </c>
      <c r="C2781" t="s">
        <v>612</v>
      </c>
      <c r="D2781" t="s">
        <v>12</v>
      </c>
      <c r="E2781">
        <v>0</v>
      </c>
      <c r="F2781">
        <v>365</v>
      </c>
      <c r="G2781" t="s">
        <v>704</v>
      </c>
      <c r="H2781" t="s">
        <v>14</v>
      </c>
      <c r="I2781">
        <v>0</v>
      </c>
      <c r="J2781">
        <v>1</v>
      </c>
      <c r="K2781" t="e">
        <f>VLOOKUP(B2781,FBS!$B:$J,10,0)</f>
        <v>#N/A</v>
      </c>
    </row>
    <row r="2782" spans="1:11">
      <c r="A2782">
        <v>95538</v>
      </c>
      <c r="B2782" t="s">
        <v>4093</v>
      </c>
      <c r="C2782" t="s">
        <v>612</v>
      </c>
      <c r="D2782" t="s">
        <v>12</v>
      </c>
      <c r="E2782">
        <v>0</v>
      </c>
      <c r="F2782">
        <v>365</v>
      </c>
      <c r="G2782" t="s">
        <v>704</v>
      </c>
      <c r="H2782" t="s">
        <v>14</v>
      </c>
      <c r="I2782">
        <v>0</v>
      </c>
      <c r="J2782">
        <v>1</v>
      </c>
      <c r="K2782" t="e">
        <f>VLOOKUP(B2782,FBS!$B:$J,10,0)</f>
        <v>#N/A</v>
      </c>
    </row>
    <row r="2783" spans="1:11">
      <c r="A2783">
        <v>95539</v>
      </c>
      <c r="B2783" t="s">
        <v>4092</v>
      </c>
      <c r="C2783" t="s">
        <v>612</v>
      </c>
      <c r="D2783" t="s">
        <v>12</v>
      </c>
      <c r="E2783">
        <v>0</v>
      </c>
      <c r="F2783">
        <v>365</v>
      </c>
      <c r="G2783" t="s">
        <v>704</v>
      </c>
      <c r="H2783" t="s">
        <v>14</v>
      </c>
      <c r="I2783">
        <v>0</v>
      </c>
      <c r="J2783">
        <v>1</v>
      </c>
      <c r="K2783" t="e">
        <f>VLOOKUP(B2783,FBS!$B:$J,10,0)</f>
        <v>#N/A</v>
      </c>
    </row>
    <row r="2784" spans="1:11">
      <c r="A2784">
        <v>95540</v>
      </c>
      <c r="B2784" t="s">
        <v>4091</v>
      </c>
      <c r="C2784" t="s">
        <v>612</v>
      </c>
      <c r="D2784" t="s">
        <v>12</v>
      </c>
      <c r="E2784">
        <v>0</v>
      </c>
      <c r="F2784">
        <v>365</v>
      </c>
      <c r="G2784" t="s">
        <v>704</v>
      </c>
      <c r="H2784" t="s">
        <v>14</v>
      </c>
      <c r="I2784">
        <v>0</v>
      </c>
      <c r="J2784">
        <v>1</v>
      </c>
      <c r="K2784" t="e">
        <f>VLOOKUP(B2784,FBS!$B:$J,10,0)</f>
        <v>#N/A</v>
      </c>
    </row>
    <row r="2785" spans="1:11">
      <c r="A2785">
        <v>95541</v>
      </c>
      <c r="B2785" t="s">
        <v>4090</v>
      </c>
      <c r="C2785" t="s">
        <v>612</v>
      </c>
      <c r="D2785" t="s">
        <v>12</v>
      </c>
      <c r="E2785">
        <v>0</v>
      </c>
      <c r="F2785">
        <v>365</v>
      </c>
      <c r="G2785" t="s">
        <v>704</v>
      </c>
      <c r="H2785" t="s">
        <v>14</v>
      </c>
      <c r="I2785">
        <v>0</v>
      </c>
      <c r="J2785">
        <v>1</v>
      </c>
      <c r="K2785" t="e">
        <f>VLOOKUP(B2785,FBS!$B:$J,10,0)</f>
        <v>#N/A</v>
      </c>
    </row>
    <row r="2786" spans="1:11">
      <c r="A2786">
        <v>95542</v>
      </c>
      <c r="B2786" t="s">
        <v>4089</v>
      </c>
      <c r="C2786" t="s">
        <v>612</v>
      </c>
      <c r="D2786" t="s">
        <v>12</v>
      </c>
      <c r="E2786">
        <v>0</v>
      </c>
      <c r="F2786">
        <v>365</v>
      </c>
      <c r="G2786" t="s">
        <v>704</v>
      </c>
      <c r="H2786" t="s">
        <v>14</v>
      </c>
      <c r="I2786">
        <v>0</v>
      </c>
      <c r="J2786">
        <v>1</v>
      </c>
      <c r="K2786" t="e">
        <f>VLOOKUP(B2786,FBS!$B:$J,10,0)</f>
        <v>#N/A</v>
      </c>
    </row>
    <row r="2787" spans="1:11">
      <c r="A2787">
        <v>95543</v>
      </c>
      <c r="B2787" t="s">
        <v>4088</v>
      </c>
      <c r="C2787" t="s">
        <v>612</v>
      </c>
      <c r="D2787" t="s">
        <v>12</v>
      </c>
      <c r="E2787">
        <v>0</v>
      </c>
      <c r="F2787">
        <v>365</v>
      </c>
      <c r="G2787" t="s">
        <v>704</v>
      </c>
      <c r="H2787" t="s">
        <v>14</v>
      </c>
      <c r="I2787">
        <v>0</v>
      </c>
      <c r="J2787">
        <v>1</v>
      </c>
      <c r="K2787" t="e">
        <f>VLOOKUP(B2787,FBS!$B:$J,10,0)</f>
        <v>#N/A</v>
      </c>
    </row>
    <row r="2788" spans="1:11">
      <c r="A2788">
        <v>95544</v>
      </c>
      <c r="B2788" t="s">
        <v>4087</v>
      </c>
      <c r="C2788" t="s">
        <v>612</v>
      </c>
      <c r="D2788" t="s">
        <v>12</v>
      </c>
      <c r="E2788">
        <v>0</v>
      </c>
      <c r="F2788">
        <v>365</v>
      </c>
      <c r="G2788" t="s">
        <v>704</v>
      </c>
      <c r="H2788" t="s">
        <v>14</v>
      </c>
      <c r="I2788">
        <v>0</v>
      </c>
      <c r="J2788">
        <v>1</v>
      </c>
      <c r="K2788" t="e">
        <f>VLOOKUP(B2788,FBS!$B:$J,10,0)</f>
        <v>#N/A</v>
      </c>
    </row>
    <row r="2789" spans="1:11">
      <c r="A2789">
        <v>95545</v>
      </c>
      <c r="B2789" t="s">
        <v>4086</v>
      </c>
      <c r="C2789" t="s">
        <v>612</v>
      </c>
      <c r="D2789" t="s">
        <v>12</v>
      </c>
      <c r="E2789">
        <v>0</v>
      </c>
      <c r="F2789">
        <v>365</v>
      </c>
      <c r="G2789" t="s">
        <v>704</v>
      </c>
      <c r="H2789" t="s">
        <v>14</v>
      </c>
      <c r="I2789">
        <v>0</v>
      </c>
      <c r="J2789">
        <v>1</v>
      </c>
      <c r="K2789" t="e">
        <f>VLOOKUP(B2789,FBS!$B:$J,10,0)</f>
        <v>#N/A</v>
      </c>
    </row>
    <row r="2790" spans="1:11">
      <c r="A2790">
        <v>95546</v>
      </c>
      <c r="B2790" t="s">
        <v>4085</v>
      </c>
      <c r="C2790" t="s">
        <v>612</v>
      </c>
      <c r="D2790" t="s">
        <v>12</v>
      </c>
      <c r="E2790">
        <v>0</v>
      </c>
      <c r="F2790">
        <v>365</v>
      </c>
      <c r="G2790" t="s">
        <v>704</v>
      </c>
      <c r="H2790" t="s">
        <v>14</v>
      </c>
      <c r="I2790">
        <v>0</v>
      </c>
      <c r="J2790">
        <v>1</v>
      </c>
      <c r="K2790" t="e">
        <f>VLOOKUP(B2790,FBS!$B:$J,10,0)</f>
        <v>#N/A</v>
      </c>
    </row>
    <row r="2791" spans="1:11">
      <c r="A2791">
        <v>95547</v>
      </c>
      <c r="B2791" t="s">
        <v>4084</v>
      </c>
      <c r="C2791" t="s">
        <v>612</v>
      </c>
      <c r="D2791" t="s">
        <v>12</v>
      </c>
      <c r="E2791">
        <v>0</v>
      </c>
      <c r="F2791">
        <v>365</v>
      </c>
      <c r="G2791" t="s">
        <v>704</v>
      </c>
      <c r="H2791" t="s">
        <v>14</v>
      </c>
      <c r="I2791">
        <v>0</v>
      </c>
      <c r="J2791">
        <v>1</v>
      </c>
      <c r="K2791" t="e">
        <f>VLOOKUP(B2791,FBS!$B:$J,10,0)</f>
        <v>#N/A</v>
      </c>
    </row>
    <row r="2792" spans="1:11">
      <c r="A2792">
        <v>95548</v>
      </c>
      <c r="B2792" t="s">
        <v>4083</v>
      </c>
      <c r="C2792" t="s">
        <v>612</v>
      </c>
      <c r="D2792" t="s">
        <v>12</v>
      </c>
      <c r="E2792">
        <v>0</v>
      </c>
      <c r="F2792">
        <v>365</v>
      </c>
      <c r="G2792" t="s">
        <v>704</v>
      </c>
      <c r="H2792" t="s">
        <v>14</v>
      </c>
      <c r="I2792">
        <v>0</v>
      </c>
      <c r="J2792">
        <v>1</v>
      </c>
      <c r="K2792" t="e">
        <f>VLOOKUP(B2792,FBS!$B:$J,10,0)</f>
        <v>#N/A</v>
      </c>
    </row>
    <row r="2793" spans="1:11">
      <c r="A2793">
        <v>95549</v>
      </c>
      <c r="B2793" t="s">
        <v>4082</v>
      </c>
      <c r="C2793" t="s">
        <v>612</v>
      </c>
      <c r="D2793" t="s">
        <v>12</v>
      </c>
      <c r="E2793">
        <v>0</v>
      </c>
      <c r="F2793">
        <v>365</v>
      </c>
      <c r="G2793" t="s">
        <v>704</v>
      </c>
      <c r="H2793" t="s">
        <v>14</v>
      </c>
      <c r="I2793">
        <v>0</v>
      </c>
      <c r="J2793">
        <v>1</v>
      </c>
      <c r="K2793" t="e">
        <f>VLOOKUP(B2793,FBS!$B:$J,10,0)</f>
        <v>#N/A</v>
      </c>
    </row>
    <row r="2794" spans="1:11">
      <c r="A2794">
        <v>95550</v>
      </c>
      <c r="B2794" t="s">
        <v>4081</v>
      </c>
      <c r="C2794" t="s">
        <v>612</v>
      </c>
      <c r="D2794" t="s">
        <v>12</v>
      </c>
      <c r="E2794">
        <v>0</v>
      </c>
      <c r="F2794">
        <v>365</v>
      </c>
      <c r="G2794" t="s">
        <v>704</v>
      </c>
      <c r="H2794" t="s">
        <v>14</v>
      </c>
      <c r="I2794">
        <v>0</v>
      </c>
      <c r="J2794">
        <v>1</v>
      </c>
      <c r="K2794" t="e">
        <f>VLOOKUP(B2794,FBS!$B:$J,10,0)</f>
        <v>#N/A</v>
      </c>
    </row>
    <row r="2795" spans="1:11">
      <c r="A2795">
        <v>95551</v>
      </c>
      <c r="B2795" t="s">
        <v>4080</v>
      </c>
      <c r="C2795" t="s">
        <v>612</v>
      </c>
      <c r="D2795" t="s">
        <v>12</v>
      </c>
      <c r="E2795">
        <v>0</v>
      </c>
      <c r="F2795">
        <v>365</v>
      </c>
      <c r="G2795" t="s">
        <v>730</v>
      </c>
      <c r="H2795" t="s">
        <v>14</v>
      </c>
      <c r="I2795">
        <v>0</v>
      </c>
      <c r="J2795">
        <v>1</v>
      </c>
      <c r="K2795" t="e">
        <f>VLOOKUP(B2795,FBS!$B:$J,10,0)</f>
        <v>#N/A</v>
      </c>
    </row>
    <row r="2796" spans="1:11">
      <c r="A2796">
        <v>95552</v>
      </c>
      <c r="B2796" t="s">
        <v>4079</v>
      </c>
      <c r="C2796" t="s">
        <v>612</v>
      </c>
      <c r="D2796" t="s">
        <v>12</v>
      </c>
      <c r="E2796">
        <v>0</v>
      </c>
      <c r="F2796">
        <v>365</v>
      </c>
      <c r="G2796" t="s">
        <v>730</v>
      </c>
      <c r="H2796" t="s">
        <v>14</v>
      </c>
      <c r="I2796">
        <v>0</v>
      </c>
      <c r="J2796">
        <v>1</v>
      </c>
      <c r="K2796" t="e">
        <f>VLOOKUP(B2796,FBS!$B:$J,10,0)</f>
        <v>#N/A</v>
      </c>
    </row>
    <row r="2797" spans="1:11">
      <c r="A2797">
        <v>95553</v>
      </c>
      <c r="B2797" t="s">
        <v>4078</v>
      </c>
      <c r="C2797" t="s">
        <v>612</v>
      </c>
      <c r="D2797" t="s">
        <v>12</v>
      </c>
      <c r="E2797">
        <v>0</v>
      </c>
      <c r="F2797">
        <v>365</v>
      </c>
      <c r="G2797" t="s">
        <v>730</v>
      </c>
      <c r="H2797" t="s">
        <v>14</v>
      </c>
      <c r="I2797">
        <v>0</v>
      </c>
      <c r="J2797">
        <v>1</v>
      </c>
      <c r="K2797" t="e">
        <f>VLOOKUP(B2797,FBS!$B:$J,10,0)</f>
        <v>#N/A</v>
      </c>
    </row>
    <row r="2798" spans="1:11">
      <c r="A2798">
        <v>95554</v>
      </c>
      <c r="B2798" t="s">
        <v>4077</v>
      </c>
      <c r="C2798" t="s">
        <v>612</v>
      </c>
      <c r="D2798" t="s">
        <v>12</v>
      </c>
      <c r="E2798">
        <v>0</v>
      </c>
      <c r="F2798">
        <v>365</v>
      </c>
      <c r="G2798" t="s">
        <v>730</v>
      </c>
      <c r="H2798" t="s">
        <v>14</v>
      </c>
      <c r="I2798">
        <v>0</v>
      </c>
      <c r="J2798">
        <v>1</v>
      </c>
      <c r="K2798" t="e">
        <f>VLOOKUP(B2798,FBS!$B:$J,10,0)</f>
        <v>#N/A</v>
      </c>
    </row>
    <row r="2799" spans="1:11">
      <c r="A2799">
        <v>95555</v>
      </c>
      <c r="B2799" t="s">
        <v>4076</v>
      </c>
      <c r="C2799" t="s">
        <v>612</v>
      </c>
      <c r="D2799" t="s">
        <v>12</v>
      </c>
      <c r="E2799">
        <v>0</v>
      </c>
      <c r="F2799">
        <v>365</v>
      </c>
      <c r="G2799" t="s">
        <v>730</v>
      </c>
      <c r="H2799" t="s">
        <v>14</v>
      </c>
      <c r="I2799">
        <v>0</v>
      </c>
      <c r="J2799">
        <v>1</v>
      </c>
      <c r="K2799" t="e">
        <f>VLOOKUP(B2799,FBS!$B:$J,10,0)</f>
        <v>#N/A</v>
      </c>
    </row>
    <row r="2800" spans="1:11">
      <c r="A2800">
        <v>95556</v>
      </c>
      <c r="B2800" t="s">
        <v>4075</v>
      </c>
      <c r="C2800" t="s">
        <v>612</v>
      </c>
      <c r="D2800" t="s">
        <v>12</v>
      </c>
      <c r="E2800">
        <v>0</v>
      </c>
      <c r="F2800">
        <v>365</v>
      </c>
      <c r="G2800" t="s">
        <v>730</v>
      </c>
      <c r="H2800" t="s">
        <v>14</v>
      </c>
      <c r="I2800">
        <v>0</v>
      </c>
      <c r="J2800">
        <v>1</v>
      </c>
      <c r="K2800" t="e">
        <f>VLOOKUP(B2800,FBS!$B:$J,10,0)</f>
        <v>#N/A</v>
      </c>
    </row>
    <row r="2801" spans="1:11">
      <c r="A2801">
        <v>95557</v>
      </c>
      <c r="B2801" t="s">
        <v>4074</v>
      </c>
      <c r="C2801" t="s">
        <v>612</v>
      </c>
      <c r="D2801" t="s">
        <v>12</v>
      </c>
      <c r="E2801">
        <v>0</v>
      </c>
      <c r="F2801">
        <v>365</v>
      </c>
      <c r="G2801" t="s">
        <v>730</v>
      </c>
      <c r="H2801" t="s">
        <v>14</v>
      </c>
      <c r="I2801">
        <v>0</v>
      </c>
      <c r="J2801">
        <v>1</v>
      </c>
      <c r="K2801" t="e">
        <f>VLOOKUP(B2801,FBS!$B:$J,10,0)</f>
        <v>#N/A</v>
      </c>
    </row>
    <row r="2802" spans="1:11">
      <c r="A2802">
        <v>95558</v>
      </c>
      <c r="B2802" t="s">
        <v>4073</v>
      </c>
      <c r="C2802" t="s">
        <v>612</v>
      </c>
      <c r="D2802" t="s">
        <v>12</v>
      </c>
      <c r="E2802">
        <v>0</v>
      </c>
      <c r="F2802">
        <v>365</v>
      </c>
      <c r="G2802" t="s">
        <v>730</v>
      </c>
      <c r="H2802" t="s">
        <v>14</v>
      </c>
      <c r="I2802">
        <v>0</v>
      </c>
      <c r="J2802">
        <v>1</v>
      </c>
      <c r="K2802" t="e">
        <f>VLOOKUP(B2802,FBS!$B:$J,10,0)</f>
        <v>#N/A</v>
      </c>
    </row>
    <row r="2803" spans="1:11">
      <c r="A2803">
        <v>95559</v>
      </c>
      <c r="B2803" t="s">
        <v>4072</v>
      </c>
      <c r="C2803" t="s">
        <v>612</v>
      </c>
      <c r="D2803" t="s">
        <v>12</v>
      </c>
      <c r="E2803">
        <v>0</v>
      </c>
      <c r="F2803">
        <v>365</v>
      </c>
      <c r="G2803" t="s">
        <v>704</v>
      </c>
      <c r="H2803" t="s">
        <v>14</v>
      </c>
      <c r="I2803">
        <v>0</v>
      </c>
      <c r="J2803">
        <v>1</v>
      </c>
      <c r="K2803" t="e">
        <f>VLOOKUP(B2803,FBS!$B:$J,10,0)</f>
        <v>#N/A</v>
      </c>
    </row>
    <row r="2804" spans="1:11">
      <c r="A2804">
        <v>95560</v>
      </c>
      <c r="B2804" t="s">
        <v>4071</v>
      </c>
      <c r="C2804" t="s">
        <v>612</v>
      </c>
      <c r="D2804" t="s">
        <v>12</v>
      </c>
      <c r="E2804">
        <v>0</v>
      </c>
      <c r="F2804">
        <v>365</v>
      </c>
      <c r="G2804" t="s">
        <v>704</v>
      </c>
      <c r="H2804" t="s">
        <v>14</v>
      </c>
      <c r="I2804">
        <v>0</v>
      </c>
      <c r="J2804">
        <v>1</v>
      </c>
      <c r="K2804" t="e">
        <f>VLOOKUP(B2804,FBS!$B:$J,10,0)</f>
        <v>#N/A</v>
      </c>
    </row>
    <row r="2805" spans="1:11">
      <c r="A2805">
        <v>95561</v>
      </c>
      <c r="B2805" t="s">
        <v>4070</v>
      </c>
      <c r="C2805" t="s">
        <v>612</v>
      </c>
      <c r="D2805" t="s">
        <v>12</v>
      </c>
      <c r="E2805">
        <v>0</v>
      </c>
      <c r="F2805">
        <v>365</v>
      </c>
      <c r="G2805" t="s">
        <v>704</v>
      </c>
      <c r="H2805" t="s">
        <v>14</v>
      </c>
      <c r="I2805">
        <v>0</v>
      </c>
      <c r="J2805">
        <v>1</v>
      </c>
      <c r="K2805" t="e">
        <f>VLOOKUP(B2805,FBS!$B:$J,10,0)</f>
        <v>#N/A</v>
      </c>
    </row>
    <row r="2806" spans="1:11">
      <c r="A2806">
        <v>95562</v>
      </c>
      <c r="B2806" t="s">
        <v>4069</v>
      </c>
      <c r="C2806" t="s">
        <v>612</v>
      </c>
      <c r="D2806" t="s">
        <v>12</v>
      </c>
      <c r="E2806">
        <v>0</v>
      </c>
      <c r="F2806">
        <v>365</v>
      </c>
      <c r="G2806" t="s">
        <v>704</v>
      </c>
      <c r="H2806" t="s">
        <v>14</v>
      </c>
      <c r="I2806">
        <v>0</v>
      </c>
      <c r="J2806">
        <v>1</v>
      </c>
      <c r="K2806" t="e">
        <f>VLOOKUP(B2806,FBS!$B:$J,10,0)</f>
        <v>#N/A</v>
      </c>
    </row>
    <row r="2807" spans="1:11">
      <c r="A2807">
        <v>95563</v>
      </c>
      <c r="B2807" t="s">
        <v>4068</v>
      </c>
      <c r="C2807" t="s">
        <v>612</v>
      </c>
      <c r="D2807" t="s">
        <v>12</v>
      </c>
      <c r="E2807">
        <v>0</v>
      </c>
      <c r="F2807">
        <v>365</v>
      </c>
      <c r="G2807" t="s">
        <v>704</v>
      </c>
      <c r="H2807" t="s">
        <v>14</v>
      </c>
      <c r="I2807">
        <v>0</v>
      </c>
      <c r="J2807">
        <v>1</v>
      </c>
      <c r="K2807" t="e">
        <f>VLOOKUP(B2807,FBS!$B:$J,10,0)</f>
        <v>#N/A</v>
      </c>
    </row>
    <row r="2808" spans="1:11">
      <c r="A2808">
        <v>95564</v>
      </c>
      <c r="B2808" t="s">
        <v>4067</v>
      </c>
      <c r="C2808" t="s">
        <v>612</v>
      </c>
      <c r="D2808" t="s">
        <v>12</v>
      </c>
      <c r="E2808">
        <v>0</v>
      </c>
      <c r="F2808">
        <v>365</v>
      </c>
      <c r="G2808" t="s">
        <v>704</v>
      </c>
      <c r="H2808" t="s">
        <v>14</v>
      </c>
      <c r="I2808">
        <v>0</v>
      </c>
      <c r="J2808">
        <v>1</v>
      </c>
      <c r="K2808" t="e">
        <f>VLOOKUP(B2808,FBS!$B:$J,10,0)</f>
        <v>#N/A</v>
      </c>
    </row>
    <row r="2809" spans="1:11">
      <c r="A2809">
        <v>95565</v>
      </c>
      <c r="B2809" t="s">
        <v>4066</v>
      </c>
      <c r="C2809" t="s">
        <v>612</v>
      </c>
      <c r="D2809" t="s">
        <v>12</v>
      </c>
      <c r="E2809">
        <v>0</v>
      </c>
      <c r="F2809">
        <v>365</v>
      </c>
      <c r="G2809" t="s">
        <v>704</v>
      </c>
      <c r="H2809" t="s">
        <v>14</v>
      </c>
      <c r="I2809">
        <v>0</v>
      </c>
      <c r="J2809">
        <v>1</v>
      </c>
      <c r="K2809" t="e">
        <f>VLOOKUP(B2809,FBS!$B:$J,10,0)</f>
        <v>#N/A</v>
      </c>
    </row>
    <row r="2810" spans="1:11">
      <c r="A2810">
        <v>95566</v>
      </c>
      <c r="B2810" t="s">
        <v>4065</v>
      </c>
      <c r="C2810" t="s">
        <v>612</v>
      </c>
      <c r="D2810" t="s">
        <v>12</v>
      </c>
      <c r="E2810">
        <v>0</v>
      </c>
      <c r="F2810">
        <v>365</v>
      </c>
      <c r="G2810" t="s">
        <v>704</v>
      </c>
      <c r="H2810" t="s">
        <v>14</v>
      </c>
      <c r="I2810">
        <v>0</v>
      </c>
      <c r="J2810">
        <v>1</v>
      </c>
      <c r="K2810" t="e">
        <f>VLOOKUP(B2810,FBS!$B:$J,10,0)</f>
        <v>#N/A</v>
      </c>
    </row>
    <row r="2811" spans="1:11">
      <c r="A2811">
        <v>95567</v>
      </c>
      <c r="B2811" t="s">
        <v>4064</v>
      </c>
      <c r="C2811" t="s">
        <v>612</v>
      </c>
      <c r="D2811" t="s">
        <v>12</v>
      </c>
      <c r="E2811">
        <v>0</v>
      </c>
      <c r="F2811">
        <v>365</v>
      </c>
      <c r="G2811" t="s">
        <v>730</v>
      </c>
      <c r="H2811" t="s">
        <v>14</v>
      </c>
      <c r="I2811">
        <v>0</v>
      </c>
      <c r="J2811">
        <v>1</v>
      </c>
      <c r="K2811" t="e">
        <f>VLOOKUP(B2811,FBS!$B:$J,10,0)</f>
        <v>#N/A</v>
      </c>
    </row>
    <row r="2812" spans="1:11">
      <c r="A2812">
        <v>95568</v>
      </c>
      <c r="B2812" t="s">
        <v>4063</v>
      </c>
      <c r="C2812" t="s">
        <v>612</v>
      </c>
      <c r="D2812" t="s">
        <v>12</v>
      </c>
      <c r="E2812">
        <v>0</v>
      </c>
      <c r="F2812">
        <v>365</v>
      </c>
      <c r="G2812" t="s">
        <v>730</v>
      </c>
      <c r="H2812" t="s">
        <v>14</v>
      </c>
      <c r="I2812">
        <v>0</v>
      </c>
      <c r="J2812">
        <v>1</v>
      </c>
      <c r="K2812" t="e">
        <f>VLOOKUP(B2812,FBS!$B:$J,10,0)</f>
        <v>#N/A</v>
      </c>
    </row>
    <row r="2813" spans="1:11">
      <c r="A2813">
        <v>95569</v>
      </c>
      <c r="B2813" t="s">
        <v>4062</v>
      </c>
      <c r="C2813" t="s">
        <v>612</v>
      </c>
      <c r="D2813" t="s">
        <v>12</v>
      </c>
      <c r="E2813">
        <v>0</v>
      </c>
      <c r="F2813">
        <v>365</v>
      </c>
      <c r="G2813" t="s">
        <v>730</v>
      </c>
      <c r="H2813" t="s">
        <v>14</v>
      </c>
      <c r="I2813">
        <v>0</v>
      </c>
      <c r="J2813">
        <v>1</v>
      </c>
      <c r="K2813" t="e">
        <f>VLOOKUP(B2813,FBS!$B:$J,10,0)</f>
        <v>#N/A</v>
      </c>
    </row>
    <row r="2814" spans="1:11">
      <c r="A2814">
        <v>95570</v>
      </c>
      <c r="B2814" t="s">
        <v>4061</v>
      </c>
      <c r="C2814" t="s">
        <v>612</v>
      </c>
      <c r="D2814" t="s">
        <v>12</v>
      </c>
      <c r="E2814">
        <v>0</v>
      </c>
      <c r="F2814">
        <v>365</v>
      </c>
      <c r="G2814" t="s">
        <v>730</v>
      </c>
      <c r="H2814" t="s">
        <v>14</v>
      </c>
      <c r="I2814">
        <v>0</v>
      </c>
      <c r="J2814">
        <v>1</v>
      </c>
      <c r="K2814" t="e">
        <f>VLOOKUP(B2814,FBS!$B:$J,10,0)</f>
        <v>#N/A</v>
      </c>
    </row>
    <row r="2815" spans="1:11">
      <c r="A2815">
        <v>95571</v>
      </c>
      <c r="B2815" t="s">
        <v>4060</v>
      </c>
      <c r="C2815" t="s">
        <v>612</v>
      </c>
      <c r="D2815" t="s">
        <v>12</v>
      </c>
      <c r="E2815">
        <v>0</v>
      </c>
      <c r="F2815">
        <v>365</v>
      </c>
      <c r="G2815" t="s">
        <v>730</v>
      </c>
      <c r="H2815" t="s">
        <v>14</v>
      </c>
      <c r="I2815">
        <v>0</v>
      </c>
      <c r="J2815">
        <v>1</v>
      </c>
      <c r="K2815" t="e">
        <f>VLOOKUP(B2815,FBS!$B:$J,10,0)</f>
        <v>#N/A</v>
      </c>
    </row>
    <row r="2816" spans="1:11">
      <c r="A2816">
        <v>95572</v>
      </c>
      <c r="B2816" t="s">
        <v>4059</v>
      </c>
      <c r="C2816" t="s">
        <v>612</v>
      </c>
      <c r="D2816" t="s">
        <v>12</v>
      </c>
      <c r="E2816">
        <v>0</v>
      </c>
      <c r="F2816">
        <v>365</v>
      </c>
      <c r="G2816" t="s">
        <v>730</v>
      </c>
      <c r="H2816" t="s">
        <v>14</v>
      </c>
      <c r="I2816">
        <v>0</v>
      </c>
      <c r="J2816">
        <v>1</v>
      </c>
      <c r="K2816" t="e">
        <f>VLOOKUP(B2816,FBS!$B:$J,10,0)</f>
        <v>#N/A</v>
      </c>
    </row>
    <row r="2817" spans="1:11">
      <c r="A2817">
        <v>95573</v>
      </c>
      <c r="B2817" t="s">
        <v>4058</v>
      </c>
      <c r="C2817" t="s">
        <v>612</v>
      </c>
      <c r="D2817" t="s">
        <v>12</v>
      </c>
      <c r="E2817">
        <v>0</v>
      </c>
      <c r="F2817">
        <v>365</v>
      </c>
      <c r="G2817" t="s">
        <v>730</v>
      </c>
      <c r="H2817" t="s">
        <v>14</v>
      </c>
      <c r="I2817">
        <v>0</v>
      </c>
      <c r="J2817">
        <v>1</v>
      </c>
      <c r="K2817" t="e">
        <f>VLOOKUP(B2817,FBS!$B:$J,10,0)</f>
        <v>#N/A</v>
      </c>
    </row>
    <row r="2818" spans="1:11">
      <c r="A2818">
        <v>95574</v>
      </c>
      <c r="B2818" t="s">
        <v>4057</v>
      </c>
      <c r="C2818" t="s">
        <v>612</v>
      </c>
      <c r="D2818" t="s">
        <v>12</v>
      </c>
      <c r="E2818">
        <v>0</v>
      </c>
      <c r="F2818">
        <v>365</v>
      </c>
      <c r="G2818" t="s">
        <v>730</v>
      </c>
      <c r="H2818" t="s">
        <v>14</v>
      </c>
      <c r="I2818">
        <v>0</v>
      </c>
      <c r="J2818">
        <v>1</v>
      </c>
      <c r="K2818" t="e">
        <f>VLOOKUP(B2818,FBS!$B:$J,10,0)</f>
        <v>#N/A</v>
      </c>
    </row>
    <row r="2819" spans="1:11">
      <c r="A2819">
        <v>95575</v>
      </c>
      <c r="B2819" t="s">
        <v>4056</v>
      </c>
      <c r="C2819" t="s">
        <v>612</v>
      </c>
      <c r="D2819" t="s">
        <v>12</v>
      </c>
      <c r="E2819">
        <v>0</v>
      </c>
      <c r="F2819">
        <v>365</v>
      </c>
      <c r="G2819" t="s">
        <v>704</v>
      </c>
      <c r="H2819" t="s">
        <v>14</v>
      </c>
      <c r="I2819">
        <v>0</v>
      </c>
      <c r="J2819">
        <v>1</v>
      </c>
      <c r="K2819" t="e">
        <f>VLOOKUP(B2819,FBS!$B:$J,10,0)</f>
        <v>#N/A</v>
      </c>
    </row>
    <row r="2820" spans="1:11">
      <c r="A2820">
        <v>95576</v>
      </c>
      <c r="B2820" t="s">
        <v>4055</v>
      </c>
      <c r="C2820" t="s">
        <v>612</v>
      </c>
      <c r="D2820" t="s">
        <v>12</v>
      </c>
      <c r="E2820">
        <v>0</v>
      </c>
      <c r="F2820">
        <v>365</v>
      </c>
      <c r="G2820" t="s">
        <v>704</v>
      </c>
      <c r="H2820" t="s">
        <v>14</v>
      </c>
      <c r="I2820">
        <v>0</v>
      </c>
      <c r="J2820">
        <v>1</v>
      </c>
      <c r="K2820" t="e">
        <f>VLOOKUP(B2820,FBS!$B:$J,10,0)</f>
        <v>#N/A</v>
      </c>
    </row>
    <row r="2821" spans="1:11">
      <c r="A2821">
        <v>95577</v>
      </c>
      <c r="B2821" t="s">
        <v>4054</v>
      </c>
      <c r="C2821" t="s">
        <v>612</v>
      </c>
      <c r="D2821" t="s">
        <v>12</v>
      </c>
      <c r="E2821">
        <v>0</v>
      </c>
      <c r="F2821">
        <v>365</v>
      </c>
      <c r="G2821" t="s">
        <v>704</v>
      </c>
      <c r="H2821" t="s">
        <v>14</v>
      </c>
      <c r="I2821">
        <v>0</v>
      </c>
      <c r="J2821">
        <v>1</v>
      </c>
      <c r="K2821" t="e">
        <f>VLOOKUP(B2821,FBS!$B:$J,10,0)</f>
        <v>#N/A</v>
      </c>
    </row>
    <row r="2822" spans="1:11">
      <c r="A2822">
        <v>95578</v>
      </c>
      <c r="B2822" t="s">
        <v>4053</v>
      </c>
      <c r="C2822" t="s">
        <v>612</v>
      </c>
      <c r="D2822" t="s">
        <v>12</v>
      </c>
      <c r="E2822">
        <v>0</v>
      </c>
      <c r="F2822">
        <v>365</v>
      </c>
      <c r="G2822" t="s">
        <v>704</v>
      </c>
      <c r="H2822" t="s">
        <v>14</v>
      </c>
      <c r="I2822">
        <v>0</v>
      </c>
      <c r="J2822">
        <v>1</v>
      </c>
      <c r="K2822" t="e">
        <f>VLOOKUP(B2822,FBS!$B:$J,10,0)</f>
        <v>#N/A</v>
      </c>
    </row>
    <row r="2823" spans="1:11">
      <c r="A2823">
        <v>95579</v>
      </c>
      <c r="B2823" t="s">
        <v>4052</v>
      </c>
      <c r="C2823" t="s">
        <v>612</v>
      </c>
      <c r="D2823" t="s">
        <v>12</v>
      </c>
      <c r="E2823">
        <v>0</v>
      </c>
      <c r="F2823">
        <v>365</v>
      </c>
      <c r="G2823" t="s">
        <v>704</v>
      </c>
      <c r="H2823" t="s">
        <v>14</v>
      </c>
      <c r="I2823">
        <v>0</v>
      </c>
      <c r="J2823">
        <v>1</v>
      </c>
      <c r="K2823" t="e">
        <f>VLOOKUP(B2823,FBS!$B:$J,10,0)</f>
        <v>#N/A</v>
      </c>
    </row>
    <row r="2824" spans="1:11">
      <c r="A2824">
        <v>95580</v>
      </c>
      <c r="B2824" t="s">
        <v>4051</v>
      </c>
      <c r="C2824" t="s">
        <v>612</v>
      </c>
      <c r="D2824" t="s">
        <v>12</v>
      </c>
      <c r="E2824">
        <v>0</v>
      </c>
      <c r="F2824">
        <v>365</v>
      </c>
      <c r="G2824" t="s">
        <v>704</v>
      </c>
      <c r="H2824" t="s">
        <v>14</v>
      </c>
      <c r="I2824">
        <v>0</v>
      </c>
      <c r="J2824">
        <v>1</v>
      </c>
      <c r="K2824" t="e">
        <f>VLOOKUP(B2824,FBS!$B:$J,10,0)</f>
        <v>#N/A</v>
      </c>
    </row>
    <row r="2825" spans="1:11">
      <c r="A2825">
        <v>95581</v>
      </c>
      <c r="B2825" t="s">
        <v>4050</v>
      </c>
      <c r="C2825" t="s">
        <v>612</v>
      </c>
      <c r="D2825" t="s">
        <v>12</v>
      </c>
      <c r="E2825">
        <v>0</v>
      </c>
      <c r="F2825">
        <v>365</v>
      </c>
      <c r="G2825" t="s">
        <v>704</v>
      </c>
      <c r="H2825" t="s">
        <v>14</v>
      </c>
      <c r="I2825">
        <v>0</v>
      </c>
      <c r="J2825">
        <v>1</v>
      </c>
      <c r="K2825" t="e">
        <f>VLOOKUP(B2825,FBS!$B:$J,10,0)</f>
        <v>#N/A</v>
      </c>
    </row>
    <row r="2826" spans="1:11">
      <c r="A2826">
        <v>95582</v>
      </c>
      <c r="B2826" t="s">
        <v>4049</v>
      </c>
      <c r="C2826" t="s">
        <v>612</v>
      </c>
      <c r="D2826" t="s">
        <v>12</v>
      </c>
      <c r="E2826">
        <v>0</v>
      </c>
      <c r="F2826">
        <v>365</v>
      </c>
      <c r="G2826" t="s">
        <v>704</v>
      </c>
      <c r="H2826" t="s">
        <v>14</v>
      </c>
      <c r="I2826">
        <v>0</v>
      </c>
      <c r="J2826">
        <v>1</v>
      </c>
      <c r="K2826" t="e">
        <f>VLOOKUP(B2826,FBS!$B:$J,10,0)</f>
        <v>#N/A</v>
      </c>
    </row>
    <row r="2827" spans="1:11">
      <c r="A2827">
        <v>95583</v>
      </c>
      <c r="B2827" t="s">
        <v>4048</v>
      </c>
      <c r="C2827" t="s">
        <v>612</v>
      </c>
      <c r="D2827" t="s">
        <v>12</v>
      </c>
      <c r="E2827">
        <v>0</v>
      </c>
      <c r="F2827">
        <v>365</v>
      </c>
      <c r="G2827" t="s">
        <v>730</v>
      </c>
      <c r="H2827" t="s">
        <v>14</v>
      </c>
      <c r="I2827">
        <v>0</v>
      </c>
      <c r="J2827">
        <v>1</v>
      </c>
      <c r="K2827" t="e">
        <f>VLOOKUP(B2827,FBS!$B:$J,10,0)</f>
        <v>#N/A</v>
      </c>
    </row>
    <row r="2828" spans="1:11">
      <c r="A2828">
        <v>95584</v>
      </c>
      <c r="B2828" t="s">
        <v>4047</v>
      </c>
      <c r="C2828" t="s">
        <v>612</v>
      </c>
      <c r="D2828" t="s">
        <v>12</v>
      </c>
      <c r="E2828">
        <v>0</v>
      </c>
      <c r="F2828">
        <v>365</v>
      </c>
      <c r="G2828" t="s">
        <v>730</v>
      </c>
      <c r="H2828" t="s">
        <v>14</v>
      </c>
      <c r="I2828">
        <v>0</v>
      </c>
      <c r="J2828">
        <v>1</v>
      </c>
      <c r="K2828" t="e">
        <f>VLOOKUP(B2828,FBS!$B:$J,10,0)</f>
        <v>#N/A</v>
      </c>
    </row>
    <row r="2829" spans="1:11">
      <c r="A2829">
        <v>95585</v>
      </c>
      <c r="B2829" t="s">
        <v>4046</v>
      </c>
      <c r="C2829" t="s">
        <v>612</v>
      </c>
      <c r="D2829" t="s">
        <v>12</v>
      </c>
      <c r="E2829">
        <v>0</v>
      </c>
      <c r="F2829">
        <v>365</v>
      </c>
      <c r="G2829" t="s">
        <v>730</v>
      </c>
      <c r="H2829" t="s">
        <v>14</v>
      </c>
      <c r="I2829">
        <v>0</v>
      </c>
      <c r="J2829">
        <v>1</v>
      </c>
      <c r="K2829" t="e">
        <f>VLOOKUP(B2829,FBS!$B:$J,10,0)</f>
        <v>#N/A</v>
      </c>
    </row>
    <row r="2830" spans="1:11">
      <c r="A2830">
        <v>95586</v>
      </c>
      <c r="B2830" t="s">
        <v>4045</v>
      </c>
      <c r="C2830" t="s">
        <v>612</v>
      </c>
      <c r="D2830" t="s">
        <v>12</v>
      </c>
      <c r="E2830">
        <v>0</v>
      </c>
      <c r="F2830">
        <v>365</v>
      </c>
      <c r="G2830" t="s">
        <v>730</v>
      </c>
      <c r="H2830" t="s">
        <v>14</v>
      </c>
      <c r="I2830">
        <v>0</v>
      </c>
      <c r="J2830">
        <v>1</v>
      </c>
      <c r="K2830" t="e">
        <f>VLOOKUP(B2830,FBS!$B:$J,10,0)</f>
        <v>#N/A</v>
      </c>
    </row>
    <row r="2831" spans="1:11">
      <c r="A2831">
        <v>95587</v>
      </c>
      <c r="B2831" t="s">
        <v>4044</v>
      </c>
      <c r="C2831" t="s">
        <v>612</v>
      </c>
      <c r="D2831" t="s">
        <v>12</v>
      </c>
      <c r="E2831">
        <v>0</v>
      </c>
      <c r="F2831">
        <v>365</v>
      </c>
      <c r="G2831" t="s">
        <v>730</v>
      </c>
      <c r="H2831" t="s">
        <v>14</v>
      </c>
      <c r="I2831">
        <v>0</v>
      </c>
      <c r="J2831">
        <v>1</v>
      </c>
      <c r="K2831" t="e">
        <f>VLOOKUP(B2831,FBS!$B:$J,10,0)</f>
        <v>#N/A</v>
      </c>
    </row>
    <row r="2832" spans="1:11">
      <c r="A2832">
        <v>95588</v>
      </c>
      <c r="B2832" t="s">
        <v>4043</v>
      </c>
      <c r="C2832" t="s">
        <v>612</v>
      </c>
      <c r="D2832" t="s">
        <v>12</v>
      </c>
      <c r="E2832">
        <v>0</v>
      </c>
      <c r="F2832">
        <v>365</v>
      </c>
      <c r="G2832" t="s">
        <v>730</v>
      </c>
      <c r="H2832" t="s">
        <v>14</v>
      </c>
      <c r="I2832">
        <v>0</v>
      </c>
      <c r="J2832">
        <v>1</v>
      </c>
      <c r="K2832" t="e">
        <f>VLOOKUP(B2832,FBS!$B:$J,10,0)</f>
        <v>#N/A</v>
      </c>
    </row>
    <row r="2833" spans="1:11">
      <c r="A2833">
        <v>95589</v>
      </c>
      <c r="B2833" t="s">
        <v>4042</v>
      </c>
      <c r="C2833" t="s">
        <v>612</v>
      </c>
      <c r="D2833" t="s">
        <v>12</v>
      </c>
      <c r="E2833">
        <v>0</v>
      </c>
      <c r="F2833">
        <v>365</v>
      </c>
      <c r="G2833" t="s">
        <v>730</v>
      </c>
      <c r="H2833" t="s">
        <v>14</v>
      </c>
      <c r="I2833">
        <v>0</v>
      </c>
      <c r="J2833">
        <v>1</v>
      </c>
      <c r="K2833" t="e">
        <f>VLOOKUP(B2833,FBS!$B:$J,10,0)</f>
        <v>#N/A</v>
      </c>
    </row>
    <row r="2834" spans="1:11">
      <c r="A2834">
        <v>95590</v>
      </c>
      <c r="B2834" t="s">
        <v>4041</v>
      </c>
      <c r="C2834" t="s">
        <v>612</v>
      </c>
      <c r="D2834" t="s">
        <v>12</v>
      </c>
      <c r="E2834">
        <v>0</v>
      </c>
      <c r="F2834">
        <v>365</v>
      </c>
      <c r="G2834" t="s">
        <v>730</v>
      </c>
      <c r="H2834" t="s">
        <v>14</v>
      </c>
      <c r="I2834">
        <v>0</v>
      </c>
      <c r="J2834">
        <v>1</v>
      </c>
      <c r="K2834" t="e">
        <f>VLOOKUP(B2834,FBS!$B:$J,10,0)</f>
        <v>#N/A</v>
      </c>
    </row>
    <row r="2835" spans="1:11">
      <c r="A2835">
        <v>95591</v>
      </c>
      <c r="B2835" t="s">
        <v>4040</v>
      </c>
      <c r="C2835" t="s">
        <v>612</v>
      </c>
      <c r="D2835" t="s">
        <v>12</v>
      </c>
      <c r="E2835">
        <v>0</v>
      </c>
      <c r="F2835">
        <v>365</v>
      </c>
      <c r="G2835" t="s">
        <v>704</v>
      </c>
      <c r="H2835" t="s">
        <v>14</v>
      </c>
      <c r="I2835">
        <v>0</v>
      </c>
      <c r="J2835">
        <v>1</v>
      </c>
      <c r="K2835" t="e">
        <f>VLOOKUP(B2835,FBS!$B:$J,10,0)</f>
        <v>#N/A</v>
      </c>
    </row>
    <row r="2836" spans="1:11">
      <c r="A2836">
        <v>95592</v>
      </c>
      <c r="B2836" t="s">
        <v>4039</v>
      </c>
      <c r="C2836" t="s">
        <v>612</v>
      </c>
      <c r="D2836" t="s">
        <v>12</v>
      </c>
      <c r="E2836">
        <v>0</v>
      </c>
      <c r="F2836">
        <v>365</v>
      </c>
      <c r="G2836" t="s">
        <v>704</v>
      </c>
      <c r="H2836" t="s">
        <v>14</v>
      </c>
      <c r="I2836">
        <v>0</v>
      </c>
      <c r="J2836">
        <v>1</v>
      </c>
      <c r="K2836" t="e">
        <f>VLOOKUP(B2836,FBS!$B:$J,10,0)</f>
        <v>#N/A</v>
      </c>
    </row>
    <row r="2837" spans="1:11">
      <c r="A2837">
        <v>95593</v>
      </c>
      <c r="B2837" t="s">
        <v>4038</v>
      </c>
      <c r="C2837" t="s">
        <v>612</v>
      </c>
      <c r="D2837" t="s">
        <v>12</v>
      </c>
      <c r="E2837">
        <v>0</v>
      </c>
      <c r="F2837">
        <v>365</v>
      </c>
      <c r="G2837" t="s">
        <v>704</v>
      </c>
      <c r="H2837" t="s">
        <v>14</v>
      </c>
      <c r="I2837">
        <v>0</v>
      </c>
      <c r="J2837">
        <v>1</v>
      </c>
      <c r="K2837" t="e">
        <f>VLOOKUP(B2837,FBS!$B:$J,10,0)</f>
        <v>#N/A</v>
      </c>
    </row>
    <row r="2838" spans="1:11">
      <c r="A2838">
        <v>95594</v>
      </c>
      <c r="B2838" t="s">
        <v>4037</v>
      </c>
      <c r="C2838" t="s">
        <v>612</v>
      </c>
      <c r="D2838" t="s">
        <v>12</v>
      </c>
      <c r="E2838">
        <v>0</v>
      </c>
      <c r="F2838">
        <v>365</v>
      </c>
      <c r="G2838" t="s">
        <v>704</v>
      </c>
      <c r="H2838" t="s">
        <v>14</v>
      </c>
      <c r="I2838">
        <v>0</v>
      </c>
      <c r="J2838">
        <v>1</v>
      </c>
      <c r="K2838" t="e">
        <f>VLOOKUP(B2838,FBS!$B:$J,10,0)</f>
        <v>#N/A</v>
      </c>
    </row>
    <row r="2839" spans="1:11">
      <c r="A2839">
        <v>95595</v>
      </c>
      <c r="B2839" t="s">
        <v>4036</v>
      </c>
      <c r="C2839" t="s">
        <v>612</v>
      </c>
      <c r="D2839" t="s">
        <v>12</v>
      </c>
      <c r="E2839">
        <v>0</v>
      </c>
      <c r="F2839">
        <v>365</v>
      </c>
      <c r="G2839" t="s">
        <v>704</v>
      </c>
      <c r="H2839" t="s">
        <v>14</v>
      </c>
      <c r="I2839">
        <v>0</v>
      </c>
      <c r="J2839">
        <v>1</v>
      </c>
      <c r="K2839" t="e">
        <f>VLOOKUP(B2839,FBS!$B:$J,10,0)</f>
        <v>#N/A</v>
      </c>
    </row>
    <row r="2840" spans="1:11">
      <c r="A2840">
        <v>95596</v>
      </c>
      <c r="B2840" t="s">
        <v>4035</v>
      </c>
      <c r="C2840" t="s">
        <v>612</v>
      </c>
      <c r="D2840" t="s">
        <v>12</v>
      </c>
      <c r="E2840">
        <v>0</v>
      </c>
      <c r="F2840">
        <v>365</v>
      </c>
      <c r="G2840" t="s">
        <v>704</v>
      </c>
      <c r="H2840" t="s">
        <v>14</v>
      </c>
      <c r="I2840">
        <v>0</v>
      </c>
      <c r="J2840">
        <v>1</v>
      </c>
      <c r="K2840" t="e">
        <f>VLOOKUP(B2840,FBS!$B:$J,10,0)</f>
        <v>#N/A</v>
      </c>
    </row>
    <row r="2841" spans="1:11">
      <c r="A2841">
        <v>95597</v>
      </c>
      <c r="B2841" t="s">
        <v>4034</v>
      </c>
      <c r="C2841" t="s">
        <v>612</v>
      </c>
      <c r="D2841" t="s">
        <v>12</v>
      </c>
      <c r="E2841">
        <v>0</v>
      </c>
      <c r="F2841">
        <v>365</v>
      </c>
      <c r="G2841" t="s">
        <v>704</v>
      </c>
      <c r="H2841" t="s">
        <v>14</v>
      </c>
      <c r="I2841">
        <v>0</v>
      </c>
      <c r="J2841">
        <v>1</v>
      </c>
      <c r="K2841" t="e">
        <f>VLOOKUP(B2841,FBS!$B:$J,10,0)</f>
        <v>#N/A</v>
      </c>
    </row>
    <row r="2842" spans="1:11">
      <c r="A2842">
        <v>95598</v>
      </c>
      <c r="B2842" t="s">
        <v>4033</v>
      </c>
      <c r="C2842" t="s">
        <v>612</v>
      </c>
      <c r="D2842" t="s">
        <v>12</v>
      </c>
      <c r="E2842">
        <v>0</v>
      </c>
      <c r="F2842">
        <v>365</v>
      </c>
      <c r="G2842" t="s">
        <v>704</v>
      </c>
      <c r="H2842" t="s">
        <v>14</v>
      </c>
      <c r="I2842">
        <v>0</v>
      </c>
      <c r="J2842">
        <v>1</v>
      </c>
      <c r="K2842" t="e">
        <f>VLOOKUP(B2842,FBS!$B:$J,10,0)</f>
        <v>#N/A</v>
      </c>
    </row>
    <row r="2843" spans="1:11">
      <c r="A2843">
        <v>95599</v>
      </c>
      <c r="B2843" t="s">
        <v>4032</v>
      </c>
      <c r="C2843" t="s">
        <v>612</v>
      </c>
      <c r="D2843" t="s">
        <v>12</v>
      </c>
      <c r="E2843">
        <v>0</v>
      </c>
      <c r="F2843">
        <v>365</v>
      </c>
      <c r="G2843" t="s">
        <v>730</v>
      </c>
      <c r="H2843" t="s">
        <v>14</v>
      </c>
      <c r="I2843">
        <v>0</v>
      </c>
      <c r="J2843">
        <v>1</v>
      </c>
      <c r="K2843" t="e">
        <f>VLOOKUP(B2843,FBS!$B:$J,10,0)</f>
        <v>#N/A</v>
      </c>
    </row>
    <row r="2844" spans="1:11">
      <c r="A2844">
        <v>95600</v>
      </c>
      <c r="B2844" t="s">
        <v>4031</v>
      </c>
      <c r="C2844" t="s">
        <v>612</v>
      </c>
      <c r="D2844" t="s">
        <v>12</v>
      </c>
      <c r="E2844">
        <v>0</v>
      </c>
      <c r="F2844">
        <v>365</v>
      </c>
      <c r="G2844" t="s">
        <v>730</v>
      </c>
      <c r="H2844" t="s">
        <v>14</v>
      </c>
      <c r="I2844">
        <v>0</v>
      </c>
      <c r="J2844">
        <v>1</v>
      </c>
      <c r="K2844" t="e">
        <f>VLOOKUP(B2844,FBS!$B:$J,10,0)</f>
        <v>#N/A</v>
      </c>
    </row>
    <row r="2845" spans="1:11">
      <c r="A2845">
        <v>95601</v>
      </c>
      <c r="B2845" t="s">
        <v>4030</v>
      </c>
      <c r="C2845" t="s">
        <v>612</v>
      </c>
      <c r="D2845" t="s">
        <v>12</v>
      </c>
      <c r="E2845">
        <v>0</v>
      </c>
      <c r="F2845">
        <v>365</v>
      </c>
      <c r="G2845" t="s">
        <v>730</v>
      </c>
      <c r="H2845" t="s">
        <v>14</v>
      </c>
      <c r="I2845">
        <v>0</v>
      </c>
      <c r="J2845">
        <v>1</v>
      </c>
      <c r="K2845" t="e">
        <f>VLOOKUP(B2845,FBS!$B:$J,10,0)</f>
        <v>#N/A</v>
      </c>
    </row>
    <row r="2846" spans="1:11">
      <c r="A2846">
        <v>95602</v>
      </c>
      <c r="B2846" t="s">
        <v>4029</v>
      </c>
      <c r="C2846" t="s">
        <v>612</v>
      </c>
      <c r="D2846" t="s">
        <v>12</v>
      </c>
      <c r="E2846">
        <v>0</v>
      </c>
      <c r="F2846">
        <v>365</v>
      </c>
      <c r="G2846" t="s">
        <v>730</v>
      </c>
      <c r="H2846" t="s">
        <v>14</v>
      </c>
      <c r="I2846">
        <v>0</v>
      </c>
      <c r="J2846">
        <v>1</v>
      </c>
      <c r="K2846" t="e">
        <f>VLOOKUP(B2846,FBS!$B:$J,10,0)</f>
        <v>#N/A</v>
      </c>
    </row>
    <row r="2847" spans="1:11">
      <c r="A2847">
        <v>95603</v>
      </c>
      <c r="B2847" t="s">
        <v>4028</v>
      </c>
      <c r="C2847" t="s">
        <v>612</v>
      </c>
      <c r="D2847" t="s">
        <v>12</v>
      </c>
      <c r="E2847">
        <v>0</v>
      </c>
      <c r="F2847">
        <v>365</v>
      </c>
      <c r="G2847" t="s">
        <v>730</v>
      </c>
      <c r="H2847" t="s">
        <v>14</v>
      </c>
      <c r="I2847">
        <v>0</v>
      </c>
      <c r="J2847">
        <v>1</v>
      </c>
      <c r="K2847" t="e">
        <f>VLOOKUP(B2847,FBS!$B:$J,10,0)</f>
        <v>#N/A</v>
      </c>
    </row>
    <row r="2848" spans="1:11">
      <c r="A2848">
        <v>95604</v>
      </c>
      <c r="B2848" t="s">
        <v>4027</v>
      </c>
      <c r="C2848" t="s">
        <v>612</v>
      </c>
      <c r="D2848" t="s">
        <v>12</v>
      </c>
      <c r="E2848">
        <v>0</v>
      </c>
      <c r="F2848">
        <v>365</v>
      </c>
      <c r="G2848" t="s">
        <v>730</v>
      </c>
      <c r="H2848" t="s">
        <v>14</v>
      </c>
      <c r="I2848">
        <v>0</v>
      </c>
      <c r="J2848">
        <v>1</v>
      </c>
      <c r="K2848" t="e">
        <f>VLOOKUP(B2848,FBS!$B:$J,10,0)</f>
        <v>#N/A</v>
      </c>
    </row>
    <row r="2849" spans="1:11">
      <c r="A2849">
        <v>95605</v>
      </c>
      <c r="B2849" t="s">
        <v>4026</v>
      </c>
      <c r="C2849" t="s">
        <v>612</v>
      </c>
      <c r="D2849" t="s">
        <v>12</v>
      </c>
      <c r="E2849">
        <v>0</v>
      </c>
      <c r="F2849">
        <v>365</v>
      </c>
      <c r="G2849" t="s">
        <v>730</v>
      </c>
      <c r="H2849" t="s">
        <v>14</v>
      </c>
      <c r="I2849">
        <v>0</v>
      </c>
      <c r="J2849">
        <v>1</v>
      </c>
      <c r="K2849" t="e">
        <f>VLOOKUP(B2849,FBS!$B:$J,10,0)</f>
        <v>#N/A</v>
      </c>
    </row>
    <row r="2850" spans="1:11">
      <c r="A2850">
        <v>95606</v>
      </c>
      <c r="B2850" t="s">
        <v>4025</v>
      </c>
      <c r="C2850" t="s">
        <v>612</v>
      </c>
      <c r="D2850" t="s">
        <v>12</v>
      </c>
      <c r="E2850">
        <v>0</v>
      </c>
      <c r="F2850">
        <v>365</v>
      </c>
      <c r="G2850" t="s">
        <v>730</v>
      </c>
      <c r="H2850" t="s">
        <v>14</v>
      </c>
      <c r="I2850">
        <v>0</v>
      </c>
      <c r="J2850">
        <v>1</v>
      </c>
      <c r="K2850" t="e">
        <f>VLOOKUP(B2850,FBS!$B:$J,10,0)</f>
        <v>#N/A</v>
      </c>
    </row>
    <row r="2851" spans="1:11">
      <c r="A2851">
        <v>95607</v>
      </c>
      <c r="B2851" t="s">
        <v>4024</v>
      </c>
      <c r="C2851" t="s">
        <v>612</v>
      </c>
      <c r="D2851" t="s">
        <v>12</v>
      </c>
      <c r="E2851">
        <v>0</v>
      </c>
      <c r="F2851">
        <v>365</v>
      </c>
      <c r="G2851" t="s">
        <v>704</v>
      </c>
      <c r="H2851" t="s">
        <v>14</v>
      </c>
      <c r="I2851">
        <v>0</v>
      </c>
      <c r="J2851">
        <v>1</v>
      </c>
      <c r="K2851" t="e">
        <f>VLOOKUP(B2851,FBS!$B:$J,10,0)</f>
        <v>#N/A</v>
      </c>
    </row>
    <row r="2852" spans="1:11">
      <c r="A2852">
        <v>95608</v>
      </c>
      <c r="B2852" t="s">
        <v>4023</v>
      </c>
      <c r="C2852" t="s">
        <v>612</v>
      </c>
      <c r="D2852" t="s">
        <v>12</v>
      </c>
      <c r="E2852">
        <v>0</v>
      </c>
      <c r="F2852">
        <v>365</v>
      </c>
      <c r="G2852" t="s">
        <v>704</v>
      </c>
      <c r="H2852" t="s">
        <v>14</v>
      </c>
      <c r="I2852">
        <v>0</v>
      </c>
      <c r="J2852">
        <v>1</v>
      </c>
      <c r="K2852" t="e">
        <f>VLOOKUP(B2852,FBS!$B:$J,10,0)</f>
        <v>#N/A</v>
      </c>
    </row>
    <row r="2853" spans="1:11">
      <c r="A2853">
        <v>95609</v>
      </c>
      <c r="B2853" t="s">
        <v>4022</v>
      </c>
      <c r="C2853" t="s">
        <v>612</v>
      </c>
      <c r="D2853" t="s">
        <v>12</v>
      </c>
      <c r="E2853">
        <v>0</v>
      </c>
      <c r="F2853">
        <v>365</v>
      </c>
      <c r="G2853" t="s">
        <v>704</v>
      </c>
      <c r="H2853" t="s">
        <v>14</v>
      </c>
      <c r="I2853">
        <v>0</v>
      </c>
      <c r="J2853">
        <v>1</v>
      </c>
      <c r="K2853" t="e">
        <f>VLOOKUP(B2853,FBS!$B:$J,10,0)</f>
        <v>#N/A</v>
      </c>
    </row>
    <row r="2854" spans="1:11">
      <c r="A2854">
        <v>95610</v>
      </c>
      <c r="B2854" t="s">
        <v>4021</v>
      </c>
      <c r="C2854" t="s">
        <v>612</v>
      </c>
      <c r="D2854" t="s">
        <v>12</v>
      </c>
      <c r="E2854">
        <v>0</v>
      </c>
      <c r="F2854">
        <v>365</v>
      </c>
      <c r="G2854" t="s">
        <v>704</v>
      </c>
      <c r="H2854" t="s">
        <v>14</v>
      </c>
      <c r="I2854">
        <v>0</v>
      </c>
      <c r="J2854">
        <v>1</v>
      </c>
      <c r="K2854" t="e">
        <f>VLOOKUP(B2854,FBS!$B:$J,10,0)</f>
        <v>#N/A</v>
      </c>
    </row>
    <row r="2855" spans="1:11">
      <c r="A2855">
        <v>95611</v>
      </c>
      <c r="B2855" t="s">
        <v>4020</v>
      </c>
      <c r="C2855" t="s">
        <v>612</v>
      </c>
      <c r="D2855" t="s">
        <v>12</v>
      </c>
      <c r="E2855">
        <v>0</v>
      </c>
      <c r="F2855">
        <v>365</v>
      </c>
      <c r="G2855" t="s">
        <v>704</v>
      </c>
      <c r="H2855" t="s">
        <v>14</v>
      </c>
      <c r="I2855">
        <v>0</v>
      </c>
      <c r="J2855">
        <v>1</v>
      </c>
      <c r="K2855" t="e">
        <f>VLOOKUP(B2855,FBS!$B:$J,10,0)</f>
        <v>#N/A</v>
      </c>
    </row>
    <row r="2856" spans="1:11">
      <c r="A2856">
        <v>95612</v>
      </c>
      <c r="B2856" t="s">
        <v>4019</v>
      </c>
      <c r="C2856" t="s">
        <v>612</v>
      </c>
      <c r="D2856" t="s">
        <v>12</v>
      </c>
      <c r="E2856">
        <v>0</v>
      </c>
      <c r="F2856">
        <v>365</v>
      </c>
      <c r="G2856" t="s">
        <v>704</v>
      </c>
      <c r="H2856" t="s">
        <v>14</v>
      </c>
      <c r="I2856">
        <v>0</v>
      </c>
      <c r="J2856">
        <v>1</v>
      </c>
      <c r="K2856" t="e">
        <f>VLOOKUP(B2856,FBS!$B:$J,10,0)</f>
        <v>#N/A</v>
      </c>
    </row>
    <row r="2857" spans="1:11">
      <c r="A2857">
        <v>95613</v>
      </c>
      <c r="B2857" t="s">
        <v>4018</v>
      </c>
      <c r="C2857" t="s">
        <v>612</v>
      </c>
      <c r="D2857" t="s">
        <v>12</v>
      </c>
      <c r="E2857">
        <v>0</v>
      </c>
      <c r="F2857">
        <v>365</v>
      </c>
      <c r="G2857" t="s">
        <v>704</v>
      </c>
      <c r="H2857" t="s">
        <v>14</v>
      </c>
      <c r="I2857">
        <v>0</v>
      </c>
      <c r="J2857">
        <v>1</v>
      </c>
      <c r="K2857" t="e">
        <f>VLOOKUP(B2857,FBS!$B:$J,10,0)</f>
        <v>#N/A</v>
      </c>
    </row>
    <row r="2858" spans="1:11">
      <c r="A2858">
        <v>95614</v>
      </c>
      <c r="B2858" t="s">
        <v>4017</v>
      </c>
      <c r="C2858" t="s">
        <v>612</v>
      </c>
      <c r="D2858" t="s">
        <v>12</v>
      </c>
      <c r="E2858">
        <v>0</v>
      </c>
      <c r="F2858">
        <v>365</v>
      </c>
      <c r="G2858" t="s">
        <v>704</v>
      </c>
      <c r="H2858" t="s">
        <v>14</v>
      </c>
      <c r="I2858">
        <v>0</v>
      </c>
      <c r="J2858">
        <v>1</v>
      </c>
      <c r="K2858" t="e">
        <f>VLOOKUP(B2858,FBS!$B:$J,10,0)</f>
        <v>#N/A</v>
      </c>
    </row>
    <row r="2859" spans="1:11">
      <c r="A2859">
        <v>95615</v>
      </c>
      <c r="B2859" t="s">
        <v>4016</v>
      </c>
      <c r="C2859" t="s">
        <v>612</v>
      </c>
      <c r="D2859" t="s">
        <v>12</v>
      </c>
      <c r="E2859">
        <v>0</v>
      </c>
      <c r="F2859">
        <v>365</v>
      </c>
      <c r="G2859" t="s">
        <v>730</v>
      </c>
      <c r="H2859" t="s">
        <v>14</v>
      </c>
      <c r="I2859">
        <v>0</v>
      </c>
      <c r="J2859">
        <v>1</v>
      </c>
      <c r="K2859" t="e">
        <f>VLOOKUP(B2859,FBS!$B:$J,10,0)</f>
        <v>#N/A</v>
      </c>
    </row>
    <row r="2860" spans="1:11">
      <c r="A2860">
        <v>95616</v>
      </c>
      <c r="B2860" t="s">
        <v>4015</v>
      </c>
      <c r="C2860" t="s">
        <v>612</v>
      </c>
      <c r="D2860" t="s">
        <v>12</v>
      </c>
      <c r="E2860">
        <v>0</v>
      </c>
      <c r="F2860">
        <v>365</v>
      </c>
      <c r="G2860" t="s">
        <v>730</v>
      </c>
      <c r="H2860" t="s">
        <v>14</v>
      </c>
      <c r="I2860">
        <v>0</v>
      </c>
      <c r="J2860">
        <v>1</v>
      </c>
      <c r="K2860" t="e">
        <f>VLOOKUP(B2860,FBS!$B:$J,10,0)</f>
        <v>#N/A</v>
      </c>
    </row>
    <row r="2861" spans="1:11">
      <c r="A2861">
        <v>95617</v>
      </c>
      <c r="B2861" t="s">
        <v>4014</v>
      </c>
      <c r="C2861" t="s">
        <v>612</v>
      </c>
      <c r="D2861" t="s">
        <v>12</v>
      </c>
      <c r="E2861">
        <v>0</v>
      </c>
      <c r="F2861">
        <v>365</v>
      </c>
      <c r="G2861" t="s">
        <v>730</v>
      </c>
      <c r="H2861" t="s">
        <v>14</v>
      </c>
      <c r="I2861">
        <v>0</v>
      </c>
      <c r="J2861">
        <v>1</v>
      </c>
      <c r="K2861" t="e">
        <f>VLOOKUP(B2861,FBS!$B:$J,10,0)</f>
        <v>#N/A</v>
      </c>
    </row>
    <row r="2862" spans="1:11">
      <c r="A2862">
        <v>95618</v>
      </c>
      <c r="B2862" t="s">
        <v>4013</v>
      </c>
      <c r="C2862" t="s">
        <v>612</v>
      </c>
      <c r="D2862" t="s">
        <v>12</v>
      </c>
      <c r="E2862">
        <v>0</v>
      </c>
      <c r="F2862">
        <v>365</v>
      </c>
      <c r="G2862" t="s">
        <v>730</v>
      </c>
      <c r="H2862" t="s">
        <v>14</v>
      </c>
      <c r="I2862">
        <v>0</v>
      </c>
      <c r="J2862">
        <v>1</v>
      </c>
      <c r="K2862" t="e">
        <f>VLOOKUP(B2862,FBS!$B:$J,10,0)</f>
        <v>#N/A</v>
      </c>
    </row>
    <row r="2863" spans="1:11">
      <c r="A2863">
        <v>95619</v>
      </c>
      <c r="B2863" t="s">
        <v>4012</v>
      </c>
      <c r="C2863" t="s">
        <v>612</v>
      </c>
      <c r="D2863" t="s">
        <v>12</v>
      </c>
      <c r="E2863">
        <v>0</v>
      </c>
      <c r="F2863">
        <v>365</v>
      </c>
      <c r="G2863" t="s">
        <v>730</v>
      </c>
      <c r="H2863" t="s">
        <v>14</v>
      </c>
      <c r="I2863">
        <v>0</v>
      </c>
      <c r="J2863">
        <v>1</v>
      </c>
      <c r="K2863" t="e">
        <f>VLOOKUP(B2863,FBS!$B:$J,10,0)</f>
        <v>#N/A</v>
      </c>
    </row>
    <row r="2864" spans="1:11">
      <c r="A2864">
        <v>95620</v>
      </c>
      <c r="B2864" t="s">
        <v>4011</v>
      </c>
      <c r="C2864" t="s">
        <v>612</v>
      </c>
      <c r="D2864" t="s">
        <v>12</v>
      </c>
      <c r="E2864">
        <v>0</v>
      </c>
      <c r="F2864">
        <v>365</v>
      </c>
      <c r="G2864" t="s">
        <v>730</v>
      </c>
      <c r="H2864" t="s">
        <v>14</v>
      </c>
      <c r="I2864">
        <v>0</v>
      </c>
      <c r="J2864">
        <v>1</v>
      </c>
      <c r="K2864" t="e">
        <f>VLOOKUP(B2864,FBS!$B:$J,10,0)</f>
        <v>#N/A</v>
      </c>
    </row>
    <row r="2865" spans="1:11">
      <c r="A2865">
        <v>95621</v>
      </c>
      <c r="B2865" t="s">
        <v>4010</v>
      </c>
      <c r="C2865" t="s">
        <v>612</v>
      </c>
      <c r="D2865" t="s">
        <v>12</v>
      </c>
      <c r="E2865">
        <v>0</v>
      </c>
      <c r="F2865">
        <v>365</v>
      </c>
      <c r="G2865" t="s">
        <v>730</v>
      </c>
      <c r="H2865" t="s">
        <v>14</v>
      </c>
      <c r="I2865">
        <v>0</v>
      </c>
      <c r="J2865">
        <v>1</v>
      </c>
      <c r="K2865" t="e">
        <f>VLOOKUP(B2865,FBS!$B:$J,10,0)</f>
        <v>#N/A</v>
      </c>
    </row>
    <row r="2866" spans="1:11">
      <c r="A2866">
        <v>95622</v>
      </c>
      <c r="B2866" t="s">
        <v>4009</v>
      </c>
      <c r="C2866" t="s">
        <v>612</v>
      </c>
      <c r="D2866" t="s">
        <v>12</v>
      </c>
      <c r="E2866">
        <v>0</v>
      </c>
      <c r="F2866">
        <v>365</v>
      </c>
      <c r="G2866" t="s">
        <v>730</v>
      </c>
      <c r="H2866" t="s">
        <v>14</v>
      </c>
      <c r="I2866">
        <v>0</v>
      </c>
      <c r="J2866">
        <v>1</v>
      </c>
      <c r="K2866" t="e">
        <f>VLOOKUP(B2866,FBS!$B:$J,10,0)</f>
        <v>#N/A</v>
      </c>
    </row>
    <row r="2867" spans="1:11">
      <c r="A2867">
        <v>95623</v>
      </c>
      <c r="B2867" t="s">
        <v>4008</v>
      </c>
      <c r="C2867" t="s">
        <v>612</v>
      </c>
      <c r="D2867" t="s">
        <v>12</v>
      </c>
      <c r="E2867">
        <v>0</v>
      </c>
      <c r="F2867">
        <v>365</v>
      </c>
      <c r="G2867" t="s">
        <v>704</v>
      </c>
      <c r="H2867" t="s">
        <v>14</v>
      </c>
      <c r="I2867">
        <v>0</v>
      </c>
      <c r="J2867">
        <v>1</v>
      </c>
      <c r="K2867" t="e">
        <f>VLOOKUP(B2867,FBS!$B:$J,10,0)</f>
        <v>#N/A</v>
      </c>
    </row>
    <row r="2868" spans="1:11">
      <c r="A2868">
        <v>95624</v>
      </c>
      <c r="B2868" t="s">
        <v>4007</v>
      </c>
      <c r="C2868" t="s">
        <v>612</v>
      </c>
      <c r="D2868" t="s">
        <v>12</v>
      </c>
      <c r="E2868">
        <v>0</v>
      </c>
      <c r="F2868">
        <v>365</v>
      </c>
      <c r="G2868" t="s">
        <v>704</v>
      </c>
      <c r="H2868" t="s">
        <v>14</v>
      </c>
      <c r="I2868">
        <v>0</v>
      </c>
      <c r="J2868">
        <v>1</v>
      </c>
      <c r="K2868" t="e">
        <f>VLOOKUP(B2868,FBS!$B:$J,10,0)</f>
        <v>#N/A</v>
      </c>
    </row>
    <row r="2869" spans="1:11">
      <c r="A2869">
        <v>95625</v>
      </c>
      <c r="B2869" t="s">
        <v>4006</v>
      </c>
      <c r="C2869" t="s">
        <v>612</v>
      </c>
      <c r="D2869" t="s">
        <v>12</v>
      </c>
      <c r="E2869">
        <v>0</v>
      </c>
      <c r="F2869">
        <v>365</v>
      </c>
      <c r="G2869" t="s">
        <v>704</v>
      </c>
      <c r="H2869" t="s">
        <v>14</v>
      </c>
      <c r="I2869">
        <v>0</v>
      </c>
      <c r="J2869">
        <v>1</v>
      </c>
      <c r="K2869" t="e">
        <f>VLOOKUP(B2869,FBS!$B:$J,10,0)</f>
        <v>#N/A</v>
      </c>
    </row>
    <row r="2870" spans="1:11">
      <c r="A2870">
        <v>95626</v>
      </c>
      <c r="B2870" t="s">
        <v>4005</v>
      </c>
      <c r="C2870" t="s">
        <v>612</v>
      </c>
      <c r="D2870" t="s">
        <v>12</v>
      </c>
      <c r="E2870">
        <v>0</v>
      </c>
      <c r="F2870">
        <v>365</v>
      </c>
      <c r="G2870" t="s">
        <v>704</v>
      </c>
      <c r="H2870" t="s">
        <v>14</v>
      </c>
      <c r="I2870">
        <v>0</v>
      </c>
      <c r="J2870">
        <v>1</v>
      </c>
      <c r="K2870" t="e">
        <f>VLOOKUP(B2870,FBS!$B:$J,10,0)</f>
        <v>#N/A</v>
      </c>
    </row>
    <row r="2871" spans="1:11">
      <c r="A2871">
        <v>95627</v>
      </c>
      <c r="B2871" t="s">
        <v>4004</v>
      </c>
      <c r="C2871" t="s">
        <v>612</v>
      </c>
      <c r="D2871" t="s">
        <v>12</v>
      </c>
      <c r="E2871">
        <v>0</v>
      </c>
      <c r="F2871">
        <v>365</v>
      </c>
      <c r="G2871" t="s">
        <v>704</v>
      </c>
      <c r="H2871" t="s">
        <v>14</v>
      </c>
      <c r="I2871">
        <v>0</v>
      </c>
      <c r="J2871">
        <v>1</v>
      </c>
      <c r="K2871" t="e">
        <f>VLOOKUP(B2871,FBS!$B:$J,10,0)</f>
        <v>#N/A</v>
      </c>
    </row>
    <row r="2872" spans="1:11">
      <c r="A2872">
        <v>95628</v>
      </c>
      <c r="B2872" t="s">
        <v>4003</v>
      </c>
      <c r="C2872" t="s">
        <v>612</v>
      </c>
      <c r="D2872" t="s">
        <v>12</v>
      </c>
      <c r="E2872">
        <v>0</v>
      </c>
      <c r="F2872">
        <v>365</v>
      </c>
      <c r="G2872" t="s">
        <v>704</v>
      </c>
      <c r="H2872" t="s">
        <v>14</v>
      </c>
      <c r="I2872">
        <v>0</v>
      </c>
      <c r="J2872">
        <v>1</v>
      </c>
      <c r="K2872" t="e">
        <f>VLOOKUP(B2872,FBS!$B:$J,10,0)</f>
        <v>#N/A</v>
      </c>
    </row>
    <row r="2873" spans="1:11">
      <c r="A2873">
        <v>95629</v>
      </c>
      <c r="B2873" t="s">
        <v>4002</v>
      </c>
      <c r="C2873" t="s">
        <v>612</v>
      </c>
      <c r="D2873" t="s">
        <v>12</v>
      </c>
      <c r="E2873">
        <v>0</v>
      </c>
      <c r="F2873">
        <v>365</v>
      </c>
      <c r="G2873" t="s">
        <v>704</v>
      </c>
      <c r="H2873" t="s">
        <v>14</v>
      </c>
      <c r="I2873">
        <v>0</v>
      </c>
      <c r="J2873">
        <v>1</v>
      </c>
      <c r="K2873" t="e">
        <f>VLOOKUP(B2873,FBS!$B:$J,10,0)</f>
        <v>#N/A</v>
      </c>
    </row>
    <row r="2874" spans="1:11">
      <c r="A2874">
        <v>95630</v>
      </c>
      <c r="B2874" t="s">
        <v>4001</v>
      </c>
      <c r="C2874" t="s">
        <v>612</v>
      </c>
      <c r="D2874" t="s">
        <v>12</v>
      </c>
      <c r="E2874">
        <v>0</v>
      </c>
      <c r="F2874">
        <v>365</v>
      </c>
      <c r="G2874" t="s">
        <v>704</v>
      </c>
      <c r="H2874" t="s">
        <v>14</v>
      </c>
      <c r="I2874">
        <v>0</v>
      </c>
      <c r="J2874">
        <v>1</v>
      </c>
      <c r="K2874" t="e">
        <f>VLOOKUP(B2874,FBS!$B:$J,10,0)</f>
        <v>#N/A</v>
      </c>
    </row>
    <row r="2875" spans="1:11">
      <c r="A2875">
        <v>95631</v>
      </c>
      <c r="B2875" t="s">
        <v>4000</v>
      </c>
      <c r="C2875" t="s">
        <v>612</v>
      </c>
      <c r="D2875" t="s">
        <v>12</v>
      </c>
      <c r="E2875">
        <v>0</v>
      </c>
      <c r="F2875">
        <v>365</v>
      </c>
      <c r="G2875" t="s">
        <v>730</v>
      </c>
      <c r="H2875" t="s">
        <v>14</v>
      </c>
      <c r="I2875">
        <v>0</v>
      </c>
      <c r="J2875">
        <v>1</v>
      </c>
      <c r="K2875" t="e">
        <f>VLOOKUP(B2875,FBS!$B:$J,10,0)</f>
        <v>#N/A</v>
      </c>
    </row>
    <row r="2876" spans="1:11">
      <c r="A2876">
        <v>95632</v>
      </c>
      <c r="B2876" t="s">
        <v>3999</v>
      </c>
      <c r="C2876" t="s">
        <v>612</v>
      </c>
      <c r="D2876" t="s">
        <v>12</v>
      </c>
      <c r="E2876">
        <v>0</v>
      </c>
      <c r="F2876">
        <v>365</v>
      </c>
      <c r="G2876" t="s">
        <v>730</v>
      </c>
      <c r="H2876" t="s">
        <v>14</v>
      </c>
      <c r="I2876">
        <v>0</v>
      </c>
      <c r="J2876">
        <v>1</v>
      </c>
      <c r="K2876" t="e">
        <f>VLOOKUP(B2876,FBS!$B:$J,10,0)</f>
        <v>#N/A</v>
      </c>
    </row>
    <row r="2877" spans="1:11">
      <c r="A2877">
        <v>95633</v>
      </c>
      <c r="B2877" t="s">
        <v>3998</v>
      </c>
      <c r="C2877" t="s">
        <v>612</v>
      </c>
      <c r="D2877" t="s">
        <v>12</v>
      </c>
      <c r="E2877">
        <v>0</v>
      </c>
      <c r="F2877">
        <v>365</v>
      </c>
      <c r="G2877" t="s">
        <v>730</v>
      </c>
      <c r="H2877" t="s">
        <v>14</v>
      </c>
      <c r="I2877">
        <v>0</v>
      </c>
      <c r="J2877">
        <v>1</v>
      </c>
      <c r="K2877" t="e">
        <f>VLOOKUP(B2877,FBS!$B:$J,10,0)</f>
        <v>#N/A</v>
      </c>
    </row>
    <row r="2878" spans="1:11">
      <c r="A2878">
        <v>95634</v>
      </c>
      <c r="B2878" t="s">
        <v>3997</v>
      </c>
      <c r="C2878" t="s">
        <v>612</v>
      </c>
      <c r="D2878" t="s">
        <v>12</v>
      </c>
      <c r="E2878">
        <v>0</v>
      </c>
      <c r="F2878">
        <v>365</v>
      </c>
      <c r="G2878" t="s">
        <v>730</v>
      </c>
      <c r="H2878" t="s">
        <v>14</v>
      </c>
      <c r="I2878">
        <v>0</v>
      </c>
      <c r="J2878">
        <v>1</v>
      </c>
      <c r="K2878" t="e">
        <f>VLOOKUP(B2878,FBS!$B:$J,10,0)</f>
        <v>#N/A</v>
      </c>
    </row>
    <row r="2879" spans="1:11">
      <c r="A2879">
        <v>95635</v>
      </c>
      <c r="B2879" t="s">
        <v>3996</v>
      </c>
      <c r="C2879" t="s">
        <v>612</v>
      </c>
      <c r="D2879" t="s">
        <v>12</v>
      </c>
      <c r="E2879">
        <v>0</v>
      </c>
      <c r="F2879">
        <v>365</v>
      </c>
      <c r="G2879" t="s">
        <v>730</v>
      </c>
      <c r="H2879" t="s">
        <v>14</v>
      </c>
      <c r="I2879">
        <v>0</v>
      </c>
      <c r="J2879">
        <v>1</v>
      </c>
      <c r="K2879" t="e">
        <f>VLOOKUP(B2879,FBS!$B:$J,10,0)</f>
        <v>#N/A</v>
      </c>
    </row>
    <row r="2880" spans="1:11">
      <c r="A2880">
        <v>95636</v>
      </c>
      <c r="B2880" t="s">
        <v>3995</v>
      </c>
      <c r="C2880" t="s">
        <v>612</v>
      </c>
      <c r="D2880" t="s">
        <v>12</v>
      </c>
      <c r="E2880">
        <v>0</v>
      </c>
      <c r="F2880">
        <v>365</v>
      </c>
      <c r="G2880" t="s">
        <v>730</v>
      </c>
      <c r="H2880" t="s">
        <v>14</v>
      </c>
      <c r="I2880">
        <v>0</v>
      </c>
      <c r="J2880">
        <v>1</v>
      </c>
      <c r="K2880" t="e">
        <f>VLOOKUP(B2880,FBS!$B:$J,10,0)</f>
        <v>#N/A</v>
      </c>
    </row>
    <row r="2881" spans="1:11">
      <c r="A2881">
        <v>95637</v>
      </c>
      <c r="B2881" t="s">
        <v>3994</v>
      </c>
      <c r="C2881" t="s">
        <v>612</v>
      </c>
      <c r="D2881" t="s">
        <v>12</v>
      </c>
      <c r="E2881">
        <v>0</v>
      </c>
      <c r="F2881">
        <v>365</v>
      </c>
      <c r="G2881" t="s">
        <v>730</v>
      </c>
      <c r="H2881" t="s">
        <v>14</v>
      </c>
      <c r="I2881">
        <v>0</v>
      </c>
      <c r="J2881">
        <v>1</v>
      </c>
      <c r="K2881" t="e">
        <f>VLOOKUP(B2881,FBS!$B:$J,10,0)</f>
        <v>#N/A</v>
      </c>
    </row>
    <row r="2882" spans="1:11">
      <c r="A2882">
        <v>95638</v>
      </c>
      <c r="B2882" t="s">
        <v>3993</v>
      </c>
      <c r="C2882" t="s">
        <v>612</v>
      </c>
      <c r="D2882" t="s">
        <v>12</v>
      </c>
      <c r="E2882">
        <v>0</v>
      </c>
      <c r="F2882">
        <v>365</v>
      </c>
      <c r="G2882" t="s">
        <v>730</v>
      </c>
      <c r="H2882" t="s">
        <v>14</v>
      </c>
      <c r="I2882">
        <v>0</v>
      </c>
      <c r="J2882">
        <v>1</v>
      </c>
      <c r="K2882" t="e">
        <f>VLOOKUP(B2882,FBS!$B:$J,10,0)</f>
        <v>#N/A</v>
      </c>
    </row>
    <row r="2883" spans="1:11">
      <c r="A2883">
        <v>95639</v>
      </c>
      <c r="B2883" t="s">
        <v>3992</v>
      </c>
      <c r="C2883" t="s">
        <v>612</v>
      </c>
      <c r="D2883" t="s">
        <v>12</v>
      </c>
      <c r="E2883">
        <v>0</v>
      </c>
      <c r="F2883">
        <v>365</v>
      </c>
      <c r="G2883" t="s">
        <v>704</v>
      </c>
      <c r="H2883" t="s">
        <v>14</v>
      </c>
      <c r="I2883">
        <v>0</v>
      </c>
      <c r="J2883">
        <v>1</v>
      </c>
      <c r="K2883" t="e">
        <f>VLOOKUP(B2883,FBS!$B:$J,10,0)</f>
        <v>#N/A</v>
      </c>
    </row>
    <row r="2884" spans="1:11">
      <c r="A2884">
        <v>95640</v>
      </c>
      <c r="B2884" t="s">
        <v>3991</v>
      </c>
      <c r="C2884" t="s">
        <v>612</v>
      </c>
      <c r="D2884" t="s">
        <v>12</v>
      </c>
      <c r="E2884">
        <v>0</v>
      </c>
      <c r="F2884">
        <v>365</v>
      </c>
      <c r="G2884" t="s">
        <v>704</v>
      </c>
      <c r="H2884" t="s">
        <v>14</v>
      </c>
      <c r="I2884">
        <v>0</v>
      </c>
      <c r="J2884">
        <v>1</v>
      </c>
      <c r="K2884" t="e">
        <f>VLOOKUP(B2884,FBS!$B:$J,10,0)</f>
        <v>#N/A</v>
      </c>
    </row>
    <row r="2885" spans="1:11">
      <c r="A2885">
        <v>95641</v>
      </c>
      <c r="B2885" t="s">
        <v>3990</v>
      </c>
      <c r="C2885" t="s">
        <v>612</v>
      </c>
      <c r="D2885" t="s">
        <v>12</v>
      </c>
      <c r="E2885">
        <v>0</v>
      </c>
      <c r="F2885">
        <v>365</v>
      </c>
      <c r="G2885" t="s">
        <v>704</v>
      </c>
      <c r="H2885" t="s">
        <v>14</v>
      </c>
      <c r="I2885">
        <v>0</v>
      </c>
      <c r="J2885">
        <v>1</v>
      </c>
      <c r="K2885" t="e">
        <f>VLOOKUP(B2885,FBS!$B:$J,10,0)</f>
        <v>#N/A</v>
      </c>
    </row>
    <row r="2886" spans="1:11">
      <c r="A2886">
        <v>95642</v>
      </c>
      <c r="B2886" t="s">
        <v>3989</v>
      </c>
      <c r="C2886" t="s">
        <v>612</v>
      </c>
      <c r="D2886" t="s">
        <v>12</v>
      </c>
      <c r="E2886">
        <v>0</v>
      </c>
      <c r="F2886">
        <v>365</v>
      </c>
      <c r="G2886" t="s">
        <v>704</v>
      </c>
      <c r="H2886" t="s">
        <v>14</v>
      </c>
      <c r="I2886">
        <v>0</v>
      </c>
      <c r="J2886">
        <v>1</v>
      </c>
      <c r="K2886" t="e">
        <f>VLOOKUP(B2886,FBS!$B:$J,10,0)</f>
        <v>#N/A</v>
      </c>
    </row>
    <row r="2887" spans="1:11">
      <c r="A2887">
        <v>95643</v>
      </c>
      <c r="B2887" t="s">
        <v>3988</v>
      </c>
      <c r="C2887" t="s">
        <v>612</v>
      </c>
      <c r="D2887" t="s">
        <v>12</v>
      </c>
      <c r="E2887">
        <v>0</v>
      </c>
      <c r="F2887">
        <v>365</v>
      </c>
      <c r="G2887" t="s">
        <v>704</v>
      </c>
      <c r="H2887" t="s">
        <v>14</v>
      </c>
      <c r="I2887">
        <v>0</v>
      </c>
      <c r="J2887">
        <v>1</v>
      </c>
      <c r="K2887" t="e">
        <f>VLOOKUP(B2887,FBS!$B:$J,10,0)</f>
        <v>#N/A</v>
      </c>
    </row>
    <row r="2888" spans="1:11">
      <c r="A2888">
        <v>95644</v>
      </c>
      <c r="B2888" t="s">
        <v>3987</v>
      </c>
      <c r="C2888" t="s">
        <v>612</v>
      </c>
      <c r="D2888" t="s">
        <v>12</v>
      </c>
      <c r="E2888">
        <v>0</v>
      </c>
      <c r="F2888">
        <v>365</v>
      </c>
      <c r="G2888" t="s">
        <v>704</v>
      </c>
      <c r="H2888" t="s">
        <v>14</v>
      </c>
      <c r="I2888">
        <v>0</v>
      </c>
      <c r="J2888">
        <v>1</v>
      </c>
      <c r="K2888" t="e">
        <f>VLOOKUP(B2888,FBS!$B:$J,10,0)</f>
        <v>#N/A</v>
      </c>
    </row>
    <row r="2889" spans="1:11">
      <c r="A2889">
        <v>95645</v>
      </c>
      <c r="B2889" t="s">
        <v>3986</v>
      </c>
      <c r="C2889" t="s">
        <v>612</v>
      </c>
      <c r="D2889" t="s">
        <v>12</v>
      </c>
      <c r="E2889">
        <v>0</v>
      </c>
      <c r="F2889">
        <v>365</v>
      </c>
      <c r="G2889" t="s">
        <v>704</v>
      </c>
      <c r="H2889" t="s">
        <v>14</v>
      </c>
      <c r="I2889">
        <v>0</v>
      </c>
      <c r="J2889">
        <v>1</v>
      </c>
      <c r="K2889" t="e">
        <f>VLOOKUP(B2889,FBS!$B:$J,10,0)</f>
        <v>#N/A</v>
      </c>
    </row>
    <row r="2890" spans="1:11">
      <c r="A2890">
        <v>95646</v>
      </c>
      <c r="B2890" t="s">
        <v>3985</v>
      </c>
      <c r="C2890" t="s">
        <v>612</v>
      </c>
      <c r="D2890" t="s">
        <v>12</v>
      </c>
      <c r="E2890">
        <v>0</v>
      </c>
      <c r="F2890">
        <v>365</v>
      </c>
      <c r="G2890" t="s">
        <v>704</v>
      </c>
      <c r="H2890" t="s">
        <v>14</v>
      </c>
      <c r="I2890">
        <v>0</v>
      </c>
      <c r="J2890">
        <v>1</v>
      </c>
      <c r="K2890" t="e">
        <f>VLOOKUP(B2890,FBS!$B:$J,10,0)</f>
        <v>#N/A</v>
      </c>
    </row>
    <row r="2891" spans="1:11">
      <c r="A2891">
        <v>95647</v>
      </c>
      <c r="B2891" t="s">
        <v>3984</v>
      </c>
      <c r="C2891" t="s">
        <v>612</v>
      </c>
      <c r="D2891" t="s">
        <v>12</v>
      </c>
      <c r="E2891">
        <v>0</v>
      </c>
      <c r="F2891">
        <v>365</v>
      </c>
      <c r="G2891" t="s">
        <v>730</v>
      </c>
      <c r="H2891" t="s">
        <v>14</v>
      </c>
      <c r="I2891">
        <v>0</v>
      </c>
      <c r="J2891">
        <v>1</v>
      </c>
      <c r="K2891" t="e">
        <f>VLOOKUP(B2891,FBS!$B:$J,10,0)</f>
        <v>#N/A</v>
      </c>
    </row>
    <row r="2892" spans="1:11">
      <c r="A2892">
        <v>95648</v>
      </c>
      <c r="B2892" t="s">
        <v>3983</v>
      </c>
      <c r="C2892" t="s">
        <v>612</v>
      </c>
      <c r="D2892" t="s">
        <v>12</v>
      </c>
      <c r="E2892">
        <v>0</v>
      </c>
      <c r="F2892">
        <v>365</v>
      </c>
      <c r="G2892" t="s">
        <v>730</v>
      </c>
      <c r="H2892" t="s">
        <v>14</v>
      </c>
      <c r="I2892">
        <v>0</v>
      </c>
      <c r="J2892">
        <v>1</v>
      </c>
      <c r="K2892" t="e">
        <f>VLOOKUP(B2892,FBS!$B:$J,10,0)</f>
        <v>#N/A</v>
      </c>
    </row>
    <row r="2893" spans="1:11">
      <c r="A2893">
        <v>95649</v>
      </c>
      <c r="B2893" t="s">
        <v>3982</v>
      </c>
      <c r="C2893" t="s">
        <v>612</v>
      </c>
      <c r="D2893" t="s">
        <v>12</v>
      </c>
      <c r="E2893">
        <v>0</v>
      </c>
      <c r="F2893">
        <v>365</v>
      </c>
      <c r="G2893" t="s">
        <v>730</v>
      </c>
      <c r="H2893" t="s">
        <v>14</v>
      </c>
      <c r="I2893">
        <v>0</v>
      </c>
      <c r="J2893">
        <v>1</v>
      </c>
      <c r="K2893" t="e">
        <f>VLOOKUP(B2893,FBS!$B:$J,10,0)</f>
        <v>#N/A</v>
      </c>
    </row>
    <row r="2894" spans="1:11">
      <c r="A2894">
        <v>95650</v>
      </c>
      <c r="B2894" t="s">
        <v>3981</v>
      </c>
      <c r="C2894" t="s">
        <v>612</v>
      </c>
      <c r="D2894" t="s">
        <v>12</v>
      </c>
      <c r="E2894">
        <v>0</v>
      </c>
      <c r="F2894">
        <v>365</v>
      </c>
      <c r="G2894" t="s">
        <v>730</v>
      </c>
      <c r="H2894" t="s">
        <v>14</v>
      </c>
      <c r="I2894">
        <v>0</v>
      </c>
      <c r="J2894">
        <v>1</v>
      </c>
      <c r="K2894" t="e">
        <f>VLOOKUP(B2894,FBS!$B:$J,10,0)</f>
        <v>#N/A</v>
      </c>
    </row>
    <row r="2895" spans="1:11">
      <c r="A2895">
        <v>95651</v>
      </c>
      <c r="B2895" t="s">
        <v>3980</v>
      </c>
      <c r="C2895" t="s">
        <v>612</v>
      </c>
      <c r="D2895" t="s">
        <v>12</v>
      </c>
      <c r="E2895">
        <v>0</v>
      </c>
      <c r="F2895">
        <v>365</v>
      </c>
      <c r="G2895" t="s">
        <v>730</v>
      </c>
      <c r="H2895" t="s">
        <v>14</v>
      </c>
      <c r="I2895">
        <v>0</v>
      </c>
      <c r="J2895">
        <v>1</v>
      </c>
      <c r="K2895" t="e">
        <f>VLOOKUP(B2895,FBS!$B:$J,10,0)</f>
        <v>#N/A</v>
      </c>
    </row>
    <row r="2896" spans="1:11">
      <c r="A2896">
        <v>95652</v>
      </c>
      <c r="B2896" t="s">
        <v>3979</v>
      </c>
      <c r="C2896" t="s">
        <v>612</v>
      </c>
      <c r="D2896" t="s">
        <v>12</v>
      </c>
      <c r="E2896">
        <v>0</v>
      </c>
      <c r="F2896">
        <v>365</v>
      </c>
      <c r="G2896" t="s">
        <v>730</v>
      </c>
      <c r="H2896" t="s">
        <v>14</v>
      </c>
      <c r="I2896">
        <v>0</v>
      </c>
      <c r="J2896">
        <v>1</v>
      </c>
      <c r="K2896" t="e">
        <f>VLOOKUP(B2896,FBS!$B:$J,10,0)</f>
        <v>#N/A</v>
      </c>
    </row>
    <row r="2897" spans="1:11">
      <c r="A2897">
        <v>95653</v>
      </c>
      <c r="B2897" t="s">
        <v>3978</v>
      </c>
      <c r="C2897" t="s">
        <v>612</v>
      </c>
      <c r="D2897" t="s">
        <v>12</v>
      </c>
      <c r="E2897">
        <v>0</v>
      </c>
      <c r="F2897">
        <v>365</v>
      </c>
      <c r="G2897" t="s">
        <v>730</v>
      </c>
      <c r="H2897" t="s">
        <v>14</v>
      </c>
      <c r="I2897">
        <v>0</v>
      </c>
      <c r="J2897">
        <v>1</v>
      </c>
      <c r="K2897" t="e">
        <f>VLOOKUP(B2897,FBS!$B:$J,10,0)</f>
        <v>#N/A</v>
      </c>
    </row>
    <row r="2898" spans="1:11">
      <c r="A2898">
        <v>95654</v>
      </c>
      <c r="B2898" t="s">
        <v>3977</v>
      </c>
      <c r="C2898" t="s">
        <v>612</v>
      </c>
      <c r="D2898" t="s">
        <v>12</v>
      </c>
      <c r="E2898">
        <v>0</v>
      </c>
      <c r="F2898">
        <v>365</v>
      </c>
      <c r="G2898" t="s">
        <v>730</v>
      </c>
      <c r="H2898" t="s">
        <v>14</v>
      </c>
      <c r="I2898">
        <v>0</v>
      </c>
      <c r="J2898">
        <v>1</v>
      </c>
      <c r="K2898" t="e">
        <f>VLOOKUP(B2898,FBS!$B:$J,10,0)</f>
        <v>#N/A</v>
      </c>
    </row>
    <row r="2899" spans="1:11">
      <c r="A2899">
        <v>95655</v>
      </c>
      <c r="B2899" t="s">
        <v>3976</v>
      </c>
      <c r="C2899" t="s">
        <v>612</v>
      </c>
      <c r="D2899" t="s">
        <v>12</v>
      </c>
      <c r="E2899">
        <v>0</v>
      </c>
      <c r="F2899">
        <v>365</v>
      </c>
      <c r="G2899" t="s">
        <v>704</v>
      </c>
      <c r="H2899" t="s">
        <v>14</v>
      </c>
      <c r="I2899">
        <v>0</v>
      </c>
      <c r="J2899">
        <v>1</v>
      </c>
      <c r="K2899" t="e">
        <f>VLOOKUP(B2899,FBS!$B:$J,10,0)</f>
        <v>#N/A</v>
      </c>
    </row>
    <row r="2900" spans="1:11">
      <c r="A2900">
        <v>95656</v>
      </c>
      <c r="B2900" t="s">
        <v>3975</v>
      </c>
      <c r="C2900" t="s">
        <v>612</v>
      </c>
      <c r="D2900" t="s">
        <v>12</v>
      </c>
      <c r="E2900">
        <v>0</v>
      </c>
      <c r="F2900">
        <v>365</v>
      </c>
      <c r="G2900" t="s">
        <v>704</v>
      </c>
      <c r="H2900" t="s">
        <v>14</v>
      </c>
      <c r="I2900">
        <v>0</v>
      </c>
      <c r="J2900">
        <v>1</v>
      </c>
      <c r="K2900" t="e">
        <f>VLOOKUP(B2900,FBS!$B:$J,10,0)</f>
        <v>#N/A</v>
      </c>
    </row>
    <row r="2901" spans="1:11">
      <c r="A2901">
        <v>95657</v>
      </c>
      <c r="B2901" t="s">
        <v>3974</v>
      </c>
      <c r="C2901" t="s">
        <v>612</v>
      </c>
      <c r="D2901" t="s">
        <v>12</v>
      </c>
      <c r="E2901">
        <v>0</v>
      </c>
      <c r="F2901">
        <v>365</v>
      </c>
      <c r="G2901" t="s">
        <v>704</v>
      </c>
      <c r="H2901" t="s">
        <v>14</v>
      </c>
      <c r="I2901">
        <v>0</v>
      </c>
      <c r="J2901">
        <v>1</v>
      </c>
      <c r="K2901" t="e">
        <f>VLOOKUP(B2901,FBS!$B:$J,10,0)</f>
        <v>#N/A</v>
      </c>
    </row>
    <row r="2902" spans="1:11">
      <c r="A2902">
        <v>95658</v>
      </c>
      <c r="B2902" t="s">
        <v>3973</v>
      </c>
      <c r="C2902" t="s">
        <v>612</v>
      </c>
      <c r="D2902" t="s">
        <v>12</v>
      </c>
      <c r="E2902">
        <v>0</v>
      </c>
      <c r="F2902">
        <v>365</v>
      </c>
      <c r="G2902" t="s">
        <v>704</v>
      </c>
      <c r="H2902" t="s">
        <v>14</v>
      </c>
      <c r="I2902">
        <v>0</v>
      </c>
      <c r="J2902">
        <v>1</v>
      </c>
      <c r="K2902" t="e">
        <f>VLOOKUP(B2902,FBS!$B:$J,10,0)</f>
        <v>#N/A</v>
      </c>
    </row>
    <row r="2903" spans="1:11">
      <c r="A2903">
        <v>95659</v>
      </c>
      <c r="B2903" t="s">
        <v>3972</v>
      </c>
      <c r="C2903" t="s">
        <v>612</v>
      </c>
      <c r="D2903" t="s">
        <v>12</v>
      </c>
      <c r="E2903">
        <v>0</v>
      </c>
      <c r="F2903">
        <v>365</v>
      </c>
      <c r="G2903" t="s">
        <v>704</v>
      </c>
      <c r="H2903" t="s">
        <v>14</v>
      </c>
      <c r="I2903">
        <v>0</v>
      </c>
      <c r="J2903">
        <v>1</v>
      </c>
      <c r="K2903" t="e">
        <f>VLOOKUP(B2903,FBS!$B:$J,10,0)</f>
        <v>#N/A</v>
      </c>
    </row>
    <row r="2904" spans="1:11">
      <c r="A2904">
        <v>95660</v>
      </c>
      <c r="B2904" t="s">
        <v>3971</v>
      </c>
      <c r="C2904" t="s">
        <v>612</v>
      </c>
      <c r="D2904" t="s">
        <v>12</v>
      </c>
      <c r="E2904">
        <v>0</v>
      </c>
      <c r="F2904">
        <v>365</v>
      </c>
      <c r="G2904" t="s">
        <v>704</v>
      </c>
      <c r="H2904" t="s">
        <v>14</v>
      </c>
      <c r="I2904">
        <v>0</v>
      </c>
      <c r="J2904">
        <v>1</v>
      </c>
      <c r="K2904" t="e">
        <f>VLOOKUP(B2904,FBS!$B:$J,10,0)</f>
        <v>#N/A</v>
      </c>
    </row>
    <row r="2905" spans="1:11">
      <c r="A2905">
        <v>95661</v>
      </c>
      <c r="B2905" t="s">
        <v>3970</v>
      </c>
      <c r="C2905" t="s">
        <v>612</v>
      </c>
      <c r="D2905" t="s">
        <v>12</v>
      </c>
      <c r="E2905">
        <v>0</v>
      </c>
      <c r="F2905">
        <v>365</v>
      </c>
      <c r="G2905" t="s">
        <v>704</v>
      </c>
      <c r="H2905" t="s">
        <v>14</v>
      </c>
      <c r="I2905">
        <v>0</v>
      </c>
      <c r="J2905">
        <v>1</v>
      </c>
      <c r="K2905" t="e">
        <f>VLOOKUP(B2905,FBS!$B:$J,10,0)</f>
        <v>#N/A</v>
      </c>
    </row>
    <row r="2906" spans="1:11">
      <c r="A2906">
        <v>95662</v>
      </c>
      <c r="B2906" t="s">
        <v>3969</v>
      </c>
      <c r="C2906" t="s">
        <v>612</v>
      </c>
      <c r="D2906" t="s">
        <v>12</v>
      </c>
      <c r="E2906">
        <v>0</v>
      </c>
      <c r="F2906">
        <v>365</v>
      </c>
      <c r="G2906" t="s">
        <v>704</v>
      </c>
      <c r="H2906" t="s">
        <v>14</v>
      </c>
      <c r="I2906">
        <v>0</v>
      </c>
      <c r="J2906">
        <v>1</v>
      </c>
      <c r="K2906" t="e">
        <f>VLOOKUP(B2906,FBS!$B:$J,10,0)</f>
        <v>#N/A</v>
      </c>
    </row>
    <row r="2907" spans="1:11">
      <c r="A2907">
        <v>95663</v>
      </c>
      <c r="B2907" t="s">
        <v>3968</v>
      </c>
      <c r="C2907" t="s">
        <v>612</v>
      </c>
      <c r="D2907" t="s">
        <v>12</v>
      </c>
      <c r="E2907">
        <v>0</v>
      </c>
      <c r="F2907">
        <v>365</v>
      </c>
      <c r="G2907" t="s">
        <v>704</v>
      </c>
      <c r="H2907" t="s">
        <v>14</v>
      </c>
      <c r="I2907">
        <v>0</v>
      </c>
      <c r="J2907">
        <v>1</v>
      </c>
      <c r="K2907" t="e">
        <f>VLOOKUP(B2907,FBS!$B:$J,10,0)</f>
        <v>#N/A</v>
      </c>
    </row>
    <row r="2908" spans="1:11">
      <c r="A2908">
        <v>95664</v>
      </c>
      <c r="B2908" t="s">
        <v>3967</v>
      </c>
      <c r="C2908" t="s">
        <v>612</v>
      </c>
      <c r="D2908" t="s">
        <v>12</v>
      </c>
      <c r="E2908">
        <v>0</v>
      </c>
      <c r="F2908">
        <v>365</v>
      </c>
      <c r="G2908" t="s">
        <v>704</v>
      </c>
      <c r="H2908" t="s">
        <v>14</v>
      </c>
      <c r="I2908">
        <v>0</v>
      </c>
      <c r="J2908">
        <v>1</v>
      </c>
      <c r="K2908" t="e">
        <f>VLOOKUP(B2908,FBS!$B:$J,10,0)</f>
        <v>#N/A</v>
      </c>
    </row>
    <row r="2909" spans="1:11">
      <c r="A2909">
        <v>95665</v>
      </c>
      <c r="B2909" t="s">
        <v>3966</v>
      </c>
      <c r="C2909" t="s">
        <v>612</v>
      </c>
      <c r="D2909" t="s">
        <v>12</v>
      </c>
      <c r="E2909">
        <v>0</v>
      </c>
      <c r="F2909">
        <v>365</v>
      </c>
      <c r="G2909" t="s">
        <v>704</v>
      </c>
      <c r="H2909" t="s">
        <v>14</v>
      </c>
      <c r="I2909">
        <v>0</v>
      </c>
      <c r="J2909">
        <v>1</v>
      </c>
      <c r="K2909" t="e">
        <f>VLOOKUP(B2909,FBS!$B:$J,10,0)</f>
        <v>#N/A</v>
      </c>
    </row>
    <row r="2910" spans="1:11">
      <c r="A2910">
        <v>95666</v>
      </c>
      <c r="B2910" t="s">
        <v>3965</v>
      </c>
      <c r="C2910" t="s">
        <v>612</v>
      </c>
      <c r="D2910" t="s">
        <v>12</v>
      </c>
      <c r="E2910">
        <v>0</v>
      </c>
      <c r="F2910">
        <v>365</v>
      </c>
      <c r="G2910" t="s">
        <v>704</v>
      </c>
      <c r="H2910" t="s">
        <v>14</v>
      </c>
      <c r="I2910">
        <v>0</v>
      </c>
      <c r="J2910">
        <v>1</v>
      </c>
      <c r="K2910" t="e">
        <f>VLOOKUP(B2910,FBS!$B:$J,10,0)</f>
        <v>#N/A</v>
      </c>
    </row>
    <row r="2911" spans="1:11">
      <c r="A2911">
        <v>95667</v>
      </c>
      <c r="B2911" t="s">
        <v>3964</v>
      </c>
      <c r="C2911" t="s">
        <v>612</v>
      </c>
      <c r="D2911" t="s">
        <v>12</v>
      </c>
      <c r="E2911">
        <v>0</v>
      </c>
      <c r="F2911">
        <v>365</v>
      </c>
      <c r="G2911" t="s">
        <v>704</v>
      </c>
      <c r="H2911" t="s">
        <v>14</v>
      </c>
      <c r="I2911">
        <v>0</v>
      </c>
      <c r="J2911">
        <v>1</v>
      </c>
      <c r="K2911" t="e">
        <f>VLOOKUP(B2911,FBS!$B:$J,10,0)</f>
        <v>#N/A</v>
      </c>
    </row>
    <row r="2912" spans="1:11">
      <c r="A2912">
        <v>95668</v>
      </c>
      <c r="B2912" t="s">
        <v>3963</v>
      </c>
      <c r="C2912" t="s">
        <v>612</v>
      </c>
      <c r="D2912" t="s">
        <v>12</v>
      </c>
      <c r="E2912">
        <v>0</v>
      </c>
      <c r="F2912">
        <v>365</v>
      </c>
      <c r="G2912" t="s">
        <v>704</v>
      </c>
      <c r="H2912" t="s">
        <v>14</v>
      </c>
      <c r="I2912">
        <v>0</v>
      </c>
      <c r="J2912">
        <v>1</v>
      </c>
      <c r="K2912" t="e">
        <f>VLOOKUP(B2912,FBS!$B:$J,10,0)</f>
        <v>#N/A</v>
      </c>
    </row>
    <row r="2913" spans="1:11">
      <c r="A2913">
        <v>95669</v>
      </c>
      <c r="B2913" t="s">
        <v>3962</v>
      </c>
      <c r="C2913" t="s">
        <v>612</v>
      </c>
      <c r="D2913" t="s">
        <v>12</v>
      </c>
      <c r="E2913">
        <v>0</v>
      </c>
      <c r="F2913">
        <v>365</v>
      </c>
      <c r="G2913" t="s">
        <v>704</v>
      </c>
      <c r="H2913" t="s">
        <v>14</v>
      </c>
      <c r="I2913">
        <v>0</v>
      </c>
      <c r="J2913">
        <v>1</v>
      </c>
      <c r="K2913" t="e">
        <f>VLOOKUP(B2913,FBS!$B:$J,10,0)</f>
        <v>#N/A</v>
      </c>
    </row>
    <row r="2914" spans="1:11">
      <c r="A2914">
        <v>95670</v>
      </c>
      <c r="B2914" t="s">
        <v>3961</v>
      </c>
      <c r="C2914" t="s">
        <v>612</v>
      </c>
      <c r="D2914" t="s">
        <v>12</v>
      </c>
      <c r="E2914">
        <v>0</v>
      </c>
      <c r="F2914">
        <v>365</v>
      </c>
      <c r="G2914" t="s">
        <v>704</v>
      </c>
      <c r="H2914" t="s">
        <v>14</v>
      </c>
      <c r="I2914">
        <v>0</v>
      </c>
      <c r="J2914">
        <v>1</v>
      </c>
      <c r="K2914" t="e">
        <f>VLOOKUP(B2914,FBS!$B:$J,10,0)</f>
        <v>#N/A</v>
      </c>
    </row>
    <row r="2915" spans="1:11">
      <c r="A2915">
        <v>95671</v>
      </c>
      <c r="B2915" t="s">
        <v>3960</v>
      </c>
      <c r="C2915" t="s">
        <v>612</v>
      </c>
      <c r="D2915" t="s">
        <v>12</v>
      </c>
      <c r="E2915">
        <v>0</v>
      </c>
      <c r="F2915">
        <v>365</v>
      </c>
      <c r="G2915" t="s">
        <v>704</v>
      </c>
      <c r="H2915" t="s">
        <v>14</v>
      </c>
      <c r="I2915">
        <v>0</v>
      </c>
      <c r="J2915">
        <v>1</v>
      </c>
      <c r="K2915" t="e">
        <f>VLOOKUP(B2915,FBS!$B:$J,10,0)</f>
        <v>#N/A</v>
      </c>
    </row>
    <row r="2916" spans="1:11">
      <c r="A2916">
        <v>95672</v>
      </c>
      <c r="B2916" t="s">
        <v>3959</v>
      </c>
      <c r="C2916" t="s">
        <v>612</v>
      </c>
      <c r="D2916" t="s">
        <v>12</v>
      </c>
      <c r="E2916">
        <v>0</v>
      </c>
      <c r="F2916">
        <v>365</v>
      </c>
      <c r="G2916" t="s">
        <v>704</v>
      </c>
      <c r="H2916" t="s">
        <v>14</v>
      </c>
      <c r="I2916">
        <v>0</v>
      </c>
      <c r="J2916">
        <v>1</v>
      </c>
      <c r="K2916" t="e">
        <f>VLOOKUP(B2916,FBS!$B:$J,10,0)</f>
        <v>#N/A</v>
      </c>
    </row>
    <row r="2917" spans="1:11">
      <c r="A2917">
        <v>95673</v>
      </c>
      <c r="B2917" t="s">
        <v>3958</v>
      </c>
      <c r="C2917" t="s">
        <v>612</v>
      </c>
      <c r="D2917" t="s">
        <v>12</v>
      </c>
      <c r="E2917">
        <v>0</v>
      </c>
      <c r="F2917">
        <v>365</v>
      </c>
      <c r="G2917" t="s">
        <v>704</v>
      </c>
      <c r="H2917" t="s">
        <v>14</v>
      </c>
      <c r="I2917">
        <v>0</v>
      </c>
      <c r="J2917">
        <v>1</v>
      </c>
      <c r="K2917" t="e">
        <f>VLOOKUP(B2917,FBS!$B:$J,10,0)</f>
        <v>#N/A</v>
      </c>
    </row>
    <row r="2918" spans="1:11">
      <c r="A2918">
        <v>95674</v>
      </c>
      <c r="B2918" t="s">
        <v>3957</v>
      </c>
      <c r="C2918" t="s">
        <v>612</v>
      </c>
      <c r="D2918" t="s">
        <v>12</v>
      </c>
      <c r="E2918">
        <v>0</v>
      </c>
      <c r="F2918">
        <v>365</v>
      </c>
      <c r="G2918" t="s">
        <v>704</v>
      </c>
      <c r="H2918" t="s">
        <v>14</v>
      </c>
      <c r="I2918">
        <v>0</v>
      </c>
      <c r="J2918">
        <v>1</v>
      </c>
      <c r="K2918" t="e">
        <f>VLOOKUP(B2918,FBS!$B:$J,10,0)</f>
        <v>#N/A</v>
      </c>
    </row>
    <row r="2919" spans="1:11">
      <c r="A2919">
        <v>95675</v>
      </c>
      <c r="B2919" t="s">
        <v>3956</v>
      </c>
      <c r="C2919" t="s">
        <v>612</v>
      </c>
      <c r="D2919" t="s">
        <v>12</v>
      </c>
      <c r="E2919">
        <v>0</v>
      </c>
      <c r="F2919">
        <v>365</v>
      </c>
      <c r="G2919" t="s">
        <v>704</v>
      </c>
      <c r="H2919" t="s">
        <v>14</v>
      </c>
      <c r="I2919">
        <v>0</v>
      </c>
      <c r="J2919">
        <v>1</v>
      </c>
      <c r="K2919" t="e">
        <f>VLOOKUP(B2919,FBS!$B:$J,10,0)</f>
        <v>#N/A</v>
      </c>
    </row>
    <row r="2920" spans="1:11">
      <c r="A2920">
        <v>95676</v>
      </c>
      <c r="B2920" t="s">
        <v>3955</v>
      </c>
      <c r="C2920" t="s">
        <v>612</v>
      </c>
      <c r="D2920" t="s">
        <v>12</v>
      </c>
      <c r="E2920">
        <v>0</v>
      </c>
      <c r="F2920">
        <v>365</v>
      </c>
      <c r="G2920" t="s">
        <v>704</v>
      </c>
      <c r="H2920" t="s">
        <v>14</v>
      </c>
      <c r="I2920">
        <v>0</v>
      </c>
      <c r="J2920">
        <v>1</v>
      </c>
      <c r="K2920" t="e">
        <f>VLOOKUP(B2920,FBS!$B:$J,10,0)</f>
        <v>#N/A</v>
      </c>
    </row>
    <row r="2921" spans="1:11">
      <c r="A2921">
        <v>95677</v>
      </c>
      <c r="B2921" t="s">
        <v>3954</v>
      </c>
      <c r="C2921" t="s">
        <v>612</v>
      </c>
      <c r="D2921" t="s">
        <v>12</v>
      </c>
      <c r="E2921">
        <v>0</v>
      </c>
      <c r="F2921">
        <v>365</v>
      </c>
      <c r="G2921" t="s">
        <v>704</v>
      </c>
      <c r="H2921" t="s">
        <v>14</v>
      </c>
      <c r="I2921">
        <v>0</v>
      </c>
      <c r="J2921">
        <v>1</v>
      </c>
      <c r="K2921" t="e">
        <f>VLOOKUP(B2921,FBS!$B:$J,10,0)</f>
        <v>#N/A</v>
      </c>
    </row>
    <row r="2922" spans="1:11">
      <c r="A2922">
        <v>95678</v>
      </c>
      <c r="B2922" t="s">
        <v>3953</v>
      </c>
      <c r="C2922" t="s">
        <v>612</v>
      </c>
      <c r="D2922" t="s">
        <v>12</v>
      </c>
      <c r="E2922">
        <v>0</v>
      </c>
      <c r="F2922">
        <v>365</v>
      </c>
      <c r="G2922" t="s">
        <v>704</v>
      </c>
      <c r="H2922" t="s">
        <v>14</v>
      </c>
      <c r="I2922">
        <v>0</v>
      </c>
      <c r="J2922">
        <v>1</v>
      </c>
      <c r="K2922" t="e">
        <f>VLOOKUP(B2922,FBS!$B:$J,10,0)</f>
        <v>#N/A</v>
      </c>
    </row>
    <row r="2923" spans="1:11">
      <c r="A2923">
        <v>95679</v>
      </c>
      <c r="B2923" t="s">
        <v>3952</v>
      </c>
      <c r="C2923" t="s">
        <v>612</v>
      </c>
      <c r="D2923" t="s">
        <v>12</v>
      </c>
      <c r="E2923">
        <v>0</v>
      </c>
      <c r="F2923">
        <v>365</v>
      </c>
      <c r="G2923" t="s">
        <v>704</v>
      </c>
      <c r="H2923" t="s">
        <v>14</v>
      </c>
      <c r="I2923">
        <v>0</v>
      </c>
      <c r="J2923">
        <v>1</v>
      </c>
      <c r="K2923" t="e">
        <f>VLOOKUP(B2923,FBS!$B:$J,10,0)</f>
        <v>#N/A</v>
      </c>
    </row>
    <row r="2924" spans="1:11">
      <c r="A2924">
        <v>95680</v>
      </c>
      <c r="B2924" t="s">
        <v>3951</v>
      </c>
      <c r="C2924" t="s">
        <v>612</v>
      </c>
      <c r="D2924" t="s">
        <v>12</v>
      </c>
      <c r="E2924">
        <v>0</v>
      </c>
      <c r="F2924">
        <v>365</v>
      </c>
      <c r="G2924" t="s">
        <v>704</v>
      </c>
      <c r="H2924" t="s">
        <v>14</v>
      </c>
      <c r="I2924">
        <v>0</v>
      </c>
      <c r="J2924">
        <v>1</v>
      </c>
      <c r="K2924" t="e">
        <f>VLOOKUP(B2924,FBS!$B:$J,10,0)</f>
        <v>#N/A</v>
      </c>
    </row>
    <row r="2925" spans="1:11">
      <c r="A2925">
        <v>95681</v>
      </c>
      <c r="B2925" t="s">
        <v>3950</v>
      </c>
      <c r="C2925" t="s">
        <v>612</v>
      </c>
      <c r="D2925" t="s">
        <v>12</v>
      </c>
      <c r="E2925">
        <v>0</v>
      </c>
      <c r="F2925">
        <v>365</v>
      </c>
      <c r="G2925" t="s">
        <v>704</v>
      </c>
      <c r="H2925" t="s">
        <v>14</v>
      </c>
      <c r="I2925">
        <v>0</v>
      </c>
      <c r="J2925">
        <v>1</v>
      </c>
      <c r="K2925" t="e">
        <f>VLOOKUP(B2925,FBS!$B:$J,10,0)</f>
        <v>#N/A</v>
      </c>
    </row>
    <row r="2926" spans="1:11">
      <c r="A2926">
        <v>95682</v>
      </c>
      <c r="B2926" t="s">
        <v>3949</v>
      </c>
      <c r="C2926" t="s">
        <v>612</v>
      </c>
      <c r="D2926" t="s">
        <v>12</v>
      </c>
      <c r="E2926">
        <v>0</v>
      </c>
      <c r="F2926">
        <v>365</v>
      </c>
      <c r="G2926" t="s">
        <v>704</v>
      </c>
      <c r="H2926" t="s">
        <v>14</v>
      </c>
      <c r="I2926">
        <v>0</v>
      </c>
      <c r="J2926">
        <v>1</v>
      </c>
      <c r="K2926" t="e">
        <f>VLOOKUP(B2926,FBS!$B:$J,10,0)</f>
        <v>#N/A</v>
      </c>
    </row>
    <row r="2927" spans="1:11">
      <c r="A2927">
        <v>95683</v>
      </c>
      <c r="B2927" t="s">
        <v>3948</v>
      </c>
      <c r="C2927" t="s">
        <v>612</v>
      </c>
      <c r="D2927" t="s">
        <v>12</v>
      </c>
      <c r="E2927">
        <v>0</v>
      </c>
      <c r="F2927">
        <v>365</v>
      </c>
      <c r="G2927" t="s">
        <v>704</v>
      </c>
      <c r="H2927" t="s">
        <v>14</v>
      </c>
      <c r="I2927">
        <v>0</v>
      </c>
      <c r="J2927">
        <v>1</v>
      </c>
      <c r="K2927" t="e">
        <f>VLOOKUP(B2927,FBS!$B:$J,10,0)</f>
        <v>#N/A</v>
      </c>
    </row>
    <row r="2928" spans="1:11">
      <c r="A2928">
        <v>95684</v>
      </c>
      <c r="B2928" t="s">
        <v>3947</v>
      </c>
      <c r="C2928" t="s">
        <v>612</v>
      </c>
      <c r="D2928" t="s">
        <v>12</v>
      </c>
      <c r="E2928">
        <v>0</v>
      </c>
      <c r="F2928">
        <v>365</v>
      </c>
      <c r="G2928" t="s">
        <v>608</v>
      </c>
      <c r="H2928" t="s">
        <v>14</v>
      </c>
      <c r="I2928">
        <v>0</v>
      </c>
      <c r="J2928">
        <v>1</v>
      </c>
      <c r="K2928" t="e">
        <f>VLOOKUP(B2928,FBS!$B:$J,10,0)</f>
        <v>#N/A</v>
      </c>
    </row>
    <row r="2929" spans="1:11">
      <c r="A2929">
        <v>95685</v>
      </c>
      <c r="B2929" t="s">
        <v>3946</v>
      </c>
      <c r="C2929" t="s">
        <v>612</v>
      </c>
      <c r="D2929" t="s">
        <v>12</v>
      </c>
      <c r="E2929">
        <v>0</v>
      </c>
      <c r="F2929">
        <v>365</v>
      </c>
      <c r="G2929" t="s">
        <v>730</v>
      </c>
      <c r="H2929" t="s">
        <v>14</v>
      </c>
      <c r="I2929">
        <v>0</v>
      </c>
      <c r="J2929">
        <v>1</v>
      </c>
      <c r="K2929" t="e">
        <f>VLOOKUP(B2929,FBS!$B:$J,10,0)</f>
        <v>#N/A</v>
      </c>
    </row>
    <row r="2930" spans="1:11">
      <c r="A2930">
        <v>95686</v>
      </c>
      <c r="B2930" t="s">
        <v>3945</v>
      </c>
      <c r="C2930" t="s">
        <v>612</v>
      </c>
      <c r="D2930" t="s">
        <v>12</v>
      </c>
      <c r="E2930">
        <v>0</v>
      </c>
      <c r="F2930">
        <v>365</v>
      </c>
      <c r="G2930" t="s">
        <v>730</v>
      </c>
      <c r="H2930" t="s">
        <v>14</v>
      </c>
      <c r="I2930">
        <v>0</v>
      </c>
      <c r="J2930">
        <v>1</v>
      </c>
      <c r="K2930" t="e">
        <f>VLOOKUP(B2930,FBS!$B:$J,10,0)</f>
        <v>#N/A</v>
      </c>
    </row>
    <row r="2931" spans="1:11">
      <c r="A2931">
        <v>95687</v>
      </c>
      <c r="B2931" t="s">
        <v>3944</v>
      </c>
      <c r="C2931" t="s">
        <v>612</v>
      </c>
      <c r="D2931" t="s">
        <v>12</v>
      </c>
      <c r="E2931">
        <v>0</v>
      </c>
      <c r="F2931">
        <v>365</v>
      </c>
      <c r="G2931" t="s">
        <v>730</v>
      </c>
      <c r="H2931" t="s">
        <v>14</v>
      </c>
      <c r="I2931">
        <v>0</v>
      </c>
      <c r="J2931">
        <v>1</v>
      </c>
      <c r="K2931" t="e">
        <f>VLOOKUP(B2931,FBS!$B:$J,10,0)</f>
        <v>#N/A</v>
      </c>
    </row>
    <row r="2932" spans="1:11">
      <c r="A2932">
        <v>95688</v>
      </c>
      <c r="B2932" t="s">
        <v>3943</v>
      </c>
      <c r="C2932" t="s">
        <v>612</v>
      </c>
      <c r="D2932" t="s">
        <v>12</v>
      </c>
      <c r="E2932">
        <v>0</v>
      </c>
      <c r="F2932">
        <v>365</v>
      </c>
      <c r="G2932" t="s">
        <v>730</v>
      </c>
      <c r="H2932" t="s">
        <v>14</v>
      </c>
      <c r="I2932">
        <v>0</v>
      </c>
      <c r="J2932">
        <v>1</v>
      </c>
      <c r="K2932" t="e">
        <f>VLOOKUP(B2932,FBS!$B:$J,10,0)</f>
        <v>#N/A</v>
      </c>
    </row>
    <row r="2933" spans="1:11">
      <c r="A2933">
        <v>95689</v>
      </c>
      <c r="B2933" t="s">
        <v>3942</v>
      </c>
      <c r="C2933" t="s">
        <v>612</v>
      </c>
      <c r="D2933" t="s">
        <v>12</v>
      </c>
      <c r="E2933">
        <v>0</v>
      </c>
      <c r="F2933">
        <v>365</v>
      </c>
      <c r="G2933" t="s">
        <v>730</v>
      </c>
      <c r="H2933" t="s">
        <v>14</v>
      </c>
      <c r="I2933">
        <v>0</v>
      </c>
      <c r="J2933">
        <v>1</v>
      </c>
      <c r="K2933" t="e">
        <f>VLOOKUP(B2933,FBS!$B:$J,10,0)</f>
        <v>#N/A</v>
      </c>
    </row>
    <row r="2934" spans="1:11">
      <c r="A2934">
        <v>95690</v>
      </c>
      <c r="B2934" t="s">
        <v>3941</v>
      </c>
      <c r="C2934" t="s">
        <v>612</v>
      </c>
      <c r="D2934" t="s">
        <v>12</v>
      </c>
      <c r="E2934">
        <v>0</v>
      </c>
      <c r="F2934">
        <v>365</v>
      </c>
      <c r="G2934" t="s">
        <v>730</v>
      </c>
      <c r="H2934" t="s">
        <v>14</v>
      </c>
      <c r="I2934">
        <v>0</v>
      </c>
      <c r="J2934">
        <v>1</v>
      </c>
      <c r="K2934" t="e">
        <f>VLOOKUP(B2934,FBS!$B:$J,10,0)</f>
        <v>#N/A</v>
      </c>
    </row>
    <row r="2935" spans="1:11">
      <c r="A2935">
        <v>95691</v>
      </c>
      <c r="B2935" t="s">
        <v>3940</v>
      </c>
      <c r="C2935" t="s">
        <v>612</v>
      </c>
      <c r="D2935" t="s">
        <v>12</v>
      </c>
      <c r="E2935">
        <v>0</v>
      </c>
      <c r="F2935">
        <v>365</v>
      </c>
      <c r="G2935" t="s">
        <v>730</v>
      </c>
      <c r="H2935" t="s">
        <v>14</v>
      </c>
      <c r="I2935">
        <v>0</v>
      </c>
      <c r="J2935">
        <v>1</v>
      </c>
      <c r="K2935" t="e">
        <f>VLOOKUP(B2935,FBS!$B:$J,10,0)</f>
        <v>#N/A</v>
      </c>
    </row>
    <row r="2936" spans="1:11">
      <c r="A2936">
        <v>95692</v>
      </c>
      <c r="B2936" t="s">
        <v>758</v>
      </c>
      <c r="C2936" t="s">
        <v>612</v>
      </c>
      <c r="D2936" t="s">
        <v>12</v>
      </c>
      <c r="E2936">
        <v>0</v>
      </c>
      <c r="F2936">
        <v>365</v>
      </c>
      <c r="G2936" t="s">
        <v>608</v>
      </c>
      <c r="H2936" t="s">
        <v>14</v>
      </c>
      <c r="I2936">
        <v>0</v>
      </c>
      <c r="J2936">
        <v>1</v>
      </c>
      <c r="K2936" t="e">
        <f>VLOOKUP(B2936,FBS!$B:$J,10,0)</f>
        <v>#N/A</v>
      </c>
    </row>
    <row r="2937" spans="1:11">
      <c r="A2937">
        <v>95693</v>
      </c>
      <c r="B2937" t="s">
        <v>3939</v>
      </c>
      <c r="C2937" t="s">
        <v>612</v>
      </c>
      <c r="D2937" t="s">
        <v>12</v>
      </c>
      <c r="E2937">
        <v>0</v>
      </c>
      <c r="F2937">
        <v>365</v>
      </c>
      <c r="G2937" t="s">
        <v>730</v>
      </c>
      <c r="H2937" t="s">
        <v>14</v>
      </c>
      <c r="I2937">
        <v>0</v>
      </c>
      <c r="J2937">
        <v>1</v>
      </c>
      <c r="K2937" t="e">
        <f>VLOOKUP(B2937,FBS!$B:$J,10,0)</f>
        <v>#N/A</v>
      </c>
    </row>
    <row r="2938" spans="1:11">
      <c r="A2938">
        <v>95694</v>
      </c>
      <c r="B2938" t="s">
        <v>3938</v>
      </c>
      <c r="C2938" t="s">
        <v>612</v>
      </c>
      <c r="D2938" t="s">
        <v>12</v>
      </c>
      <c r="E2938">
        <v>0</v>
      </c>
      <c r="F2938">
        <v>365</v>
      </c>
      <c r="G2938" t="s">
        <v>730</v>
      </c>
      <c r="H2938" t="s">
        <v>14</v>
      </c>
      <c r="I2938">
        <v>0</v>
      </c>
      <c r="J2938">
        <v>1</v>
      </c>
      <c r="K2938" t="e">
        <f>VLOOKUP(B2938,FBS!$B:$J,10,0)</f>
        <v>#N/A</v>
      </c>
    </row>
    <row r="2939" spans="1:11">
      <c r="A2939">
        <v>95695</v>
      </c>
      <c r="B2939" t="s">
        <v>3937</v>
      </c>
      <c r="C2939" t="s">
        <v>612</v>
      </c>
      <c r="D2939" t="s">
        <v>12</v>
      </c>
      <c r="E2939">
        <v>0</v>
      </c>
      <c r="F2939">
        <v>365</v>
      </c>
      <c r="G2939" t="s">
        <v>730</v>
      </c>
      <c r="H2939" t="s">
        <v>14</v>
      </c>
      <c r="I2939">
        <v>0</v>
      </c>
      <c r="J2939">
        <v>1</v>
      </c>
      <c r="K2939" t="e">
        <f>VLOOKUP(B2939,FBS!$B:$J,10,0)</f>
        <v>#N/A</v>
      </c>
    </row>
    <row r="2940" spans="1:11">
      <c r="A2940">
        <v>95696</v>
      </c>
      <c r="B2940" t="s">
        <v>3936</v>
      </c>
      <c r="C2940" t="s">
        <v>612</v>
      </c>
      <c r="D2940" t="s">
        <v>12</v>
      </c>
      <c r="E2940">
        <v>0</v>
      </c>
      <c r="F2940">
        <v>365</v>
      </c>
      <c r="G2940" t="s">
        <v>730</v>
      </c>
      <c r="H2940" t="s">
        <v>14</v>
      </c>
      <c r="I2940">
        <v>0</v>
      </c>
      <c r="J2940">
        <v>1</v>
      </c>
      <c r="K2940" t="e">
        <f>VLOOKUP(B2940,FBS!$B:$J,10,0)</f>
        <v>#N/A</v>
      </c>
    </row>
    <row r="2941" spans="1:11">
      <c r="A2941">
        <v>95697</v>
      </c>
      <c r="B2941" t="s">
        <v>3935</v>
      </c>
      <c r="C2941" t="s">
        <v>612</v>
      </c>
      <c r="D2941" t="s">
        <v>12</v>
      </c>
      <c r="E2941">
        <v>0</v>
      </c>
      <c r="F2941">
        <v>365</v>
      </c>
      <c r="G2941" t="s">
        <v>730</v>
      </c>
      <c r="H2941" t="s">
        <v>14</v>
      </c>
      <c r="I2941">
        <v>0</v>
      </c>
      <c r="J2941">
        <v>1</v>
      </c>
      <c r="K2941" t="e">
        <f>VLOOKUP(B2941,FBS!$B:$J,10,0)</f>
        <v>#N/A</v>
      </c>
    </row>
    <row r="2942" spans="1:11">
      <c r="A2942">
        <v>95698</v>
      </c>
      <c r="B2942" t="s">
        <v>3934</v>
      </c>
      <c r="C2942" t="s">
        <v>612</v>
      </c>
      <c r="D2942" t="s">
        <v>12</v>
      </c>
      <c r="E2942">
        <v>0</v>
      </c>
      <c r="F2942">
        <v>365</v>
      </c>
      <c r="G2942" t="s">
        <v>730</v>
      </c>
      <c r="H2942" t="s">
        <v>14</v>
      </c>
      <c r="I2942">
        <v>0</v>
      </c>
      <c r="J2942">
        <v>1</v>
      </c>
      <c r="K2942" t="e">
        <f>VLOOKUP(B2942,FBS!$B:$J,10,0)</f>
        <v>#N/A</v>
      </c>
    </row>
    <row r="2943" spans="1:11">
      <c r="A2943">
        <v>95699</v>
      </c>
      <c r="B2943" t="s">
        <v>3933</v>
      </c>
      <c r="C2943" t="s">
        <v>612</v>
      </c>
      <c r="D2943" t="s">
        <v>12</v>
      </c>
      <c r="E2943">
        <v>0</v>
      </c>
      <c r="F2943">
        <v>365</v>
      </c>
      <c r="G2943" t="s">
        <v>730</v>
      </c>
      <c r="H2943" t="s">
        <v>14</v>
      </c>
      <c r="I2943">
        <v>0</v>
      </c>
      <c r="J2943">
        <v>1</v>
      </c>
      <c r="K2943" t="e">
        <f>VLOOKUP(B2943,FBS!$B:$J,10,0)</f>
        <v>#N/A</v>
      </c>
    </row>
    <row r="2944" spans="1:11">
      <c r="A2944">
        <v>95700</v>
      </c>
      <c r="B2944" t="s">
        <v>3932</v>
      </c>
      <c r="C2944" t="s">
        <v>612</v>
      </c>
      <c r="D2944" t="s">
        <v>12</v>
      </c>
      <c r="E2944">
        <v>0</v>
      </c>
      <c r="F2944">
        <v>365</v>
      </c>
      <c r="G2944" t="s">
        <v>608</v>
      </c>
      <c r="H2944" t="s">
        <v>14</v>
      </c>
      <c r="I2944">
        <v>0</v>
      </c>
      <c r="J2944">
        <v>1</v>
      </c>
      <c r="K2944" t="e">
        <f>VLOOKUP(B2944,FBS!$B:$J,10,0)</f>
        <v>#N/A</v>
      </c>
    </row>
    <row r="2945" spans="1:11">
      <c r="A2945">
        <v>95701</v>
      </c>
      <c r="B2945" t="s">
        <v>3931</v>
      </c>
      <c r="C2945" t="s">
        <v>612</v>
      </c>
      <c r="D2945" t="s">
        <v>12</v>
      </c>
      <c r="E2945">
        <v>0</v>
      </c>
      <c r="F2945">
        <v>365</v>
      </c>
      <c r="G2945" t="s">
        <v>704</v>
      </c>
      <c r="H2945" t="s">
        <v>14</v>
      </c>
      <c r="I2945">
        <v>0</v>
      </c>
      <c r="J2945">
        <v>1</v>
      </c>
      <c r="K2945" t="e">
        <f>VLOOKUP(B2945,FBS!$B:$J,10,0)</f>
        <v>#N/A</v>
      </c>
    </row>
    <row r="2946" spans="1:11">
      <c r="A2946">
        <v>95702</v>
      </c>
      <c r="B2946" t="s">
        <v>3930</v>
      </c>
      <c r="C2946" t="s">
        <v>612</v>
      </c>
      <c r="D2946" t="s">
        <v>12</v>
      </c>
      <c r="E2946">
        <v>0</v>
      </c>
      <c r="F2946">
        <v>365</v>
      </c>
      <c r="G2946" t="s">
        <v>704</v>
      </c>
      <c r="H2946" t="s">
        <v>14</v>
      </c>
      <c r="I2946">
        <v>0</v>
      </c>
      <c r="J2946">
        <v>1</v>
      </c>
      <c r="K2946" t="e">
        <f>VLOOKUP(B2946,FBS!$B:$J,10,0)</f>
        <v>#N/A</v>
      </c>
    </row>
    <row r="2947" spans="1:11">
      <c r="A2947">
        <v>95703</v>
      </c>
      <c r="B2947" t="s">
        <v>3929</v>
      </c>
      <c r="C2947" t="s">
        <v>612</v>
      </c>
      <c r="D2947" t="s">
        <v>12</v>
      </c>
      <c r="E2947">
        <v>0</v>
      </c>
      <c r="F2947">
        <v>365</v>
      </c>
      <c r="G2947" t="s">
        <v>704</v>
      </c>
      <c r="H2947" t="s">
        <v>14</v>
      </c>
      <c r="I2947">
        <v>0</v>
      </c>
      <c r="J2947">
        <v>1</v>
      </c>
      <c r="K2947" t="e">
        <f>VLOOKUP(B2947,FBS!$B:$J,10,0)</f>
        <v>#N/A</v>
      </c>
    </row>
    <row r="2948" spans="1:11">
      <c r="A2948">
        <v>95704</v>
      </c>
      <c r="B2948" t="s">
        <v>3928</v>
      </c>
      <c r="C2948" t="s">
        <v>612</v>
      </c>
      <c r="D2948" t="s">
        <v>12</v>
      </c>
      <c r="E2948">
        <v>0</v>
      </c>
      <c r="F2948">
        <v>365</v>
      </c>
      <c r="G2948" t="s">
        <v>704</v>
      </c>
      <c r="H2948" t="s">
        <v>14</v>
      </c>
      <c r="I2948">
        <v>0</v>
      </c>
      <c r="J2948">
        <v>1</v>
      </c>
      <c r="K2948" t="e">
        <f>VLOOKUP(B2948,FBS!$B:$J,10,0)</f>
        <v>#N/A</v>
      </c>
    </row>
    <row r="2949" spans="1:11">
      <c r="A2949">
        <v>95705</v>
      </c>
      <c r="B2949" t="s">
        <v>3927</v>
      </c>
      <c r="C2949" t="s">
        <v>612</v>
      </c>
      <c r="D2949" t="s">
        <v>12</v>
      </c>
      <c r="E2949">
        <v>0</v>
      </c>
      <c r="F2949">
        <v>365</v>
      </c>
      <c r="G2949" t="s">
        <v>704</v>
      </c>
      <c r="H2949" t="s">
        <v>14</v>
      </c>
      <c r="I2949">
        <v>0</v>
      </c>
      <c r="J2949">
        <v>1</v>
      </c>
      <c r="K2949" t="e">
        <f>VLOOKUP(B2949,FBS!$B:$J,10,0)</f>
        <v>#N/A</v>
      </c>
    </row>
    <row r="2950" spans="1:11">
      <c r="A2950">
        <v>95706</v>
      </c>
      <c r="B2950" t="s">
        <v>3926</v>
      </c>
      <c r="C2950" t="s">
        <v>612</v>
      </c>
      <c r="D2950" t="s">
        <v>12</v>
      </c>
      <c r="E2950">
        <v>0</v>
      </c>
      <c r="F2950">
        <v>365</v>
      </c>
      <c r="G2950" t="s">
        <v>704</v>
      </c>
      <c r="H2950" t="s">
        <v>14</v>
      </c>
      <c r="I2950">
        <v>0</v>
      </c>
      <c r="J2950">
        <v>1</v>
      </c>
      <c r="K2950" t="e">
        <f>VLOOKUP(B2950,FBS!$B:$J,10,0)</f>
        <v>#N/A</v>
      </c>
    </row>
    <row r="2951" spans="1:11">
      <c r="A2951">
        <v>95707</v>
      </c>
      <c r="B2951" t="s">
        <v>3925</v>
      </c>
      <c r="C2951" t="s">
        <v>612</v>
      </c>
      <c r="D2951" t="s">
        <v>12</v>
      </c>
      <c r="E2951">
        <v>0</v>
      </c>
      <c r="F2951">
        <v>365</v>
      </c>
      <c r="G2951" t="s">
        <v>704</v>
      </c>
      <c r="H2951" t="s">
        <v>14</v>
      </c>
      <c r="I2951">
        <v>0</v>
      </c>
      <c r="J2951">
        <v>1</v>
      </c>
      <c r="K2951" t="e">
        <f>VLOOKUP(B2951,FBS!$B:$J,10,0)</f>
        <v>#N/A</v>
      </c>
    </row>
    <row r="2952" spans="1:11">
      <c r="A2952">
        <v>95708</v>
      </c>
      <c r="B2952" t="s">
        <v>3924</v>
      </c>
      <c r="C2952" t="s">
        <v>612</v>
      </c>
      <c r="D2952" t="s">
        <v>12</v>
      </c>
      <c r="E2952">
        <v>0</v>
      </c>
      <c r="F2952">
        <v>365</v>
      </c>
      <c r="G2952" t="s">
        <v>704</v>
      </c>
      <c r="H2952" t="s">
        <v>14</v>
      </c>
      <c r="I2952">
        <v>0</v>
      </c>
      <c r="J2952">
        <v>1</v>
      </c>
      <c r="K2952" t="e">
        <f>VLOOKUP(B2952,FBS!$B:$J,10,0)</f>
        <v>#N/A</v>
      </c>
    </row>
    <row r="2953" spans="1:11">
      <c r="A2953">
        <v>95709</v>
      </c>
      <c r="B2953" t="s">
        <v>3923</v>
      </c>
      <c r="C2953" t="s">
        <v>612</v>
      </c>
      <c r="D2953" t="s">
        <v>12</v>
      </c>
      <c r="E2953">
        <v>0</v>
      </c>
      <c r="F2953">
        <v>365</v>
      </c>
      <c r="G2953" t="s">
        <v>704</v>
      </c>
      <c r="H2953" t="s">
        <v>14</v>
      </c>
      <c r="I2953">
        <v>0</v>
      </c>
      <c r="J2953">
        <v>1</v>
      </c>
      <c r="K2953" t="e">
        <f>VLOOKUP(B2953,FBS!$B:$J,10,0)</f>
        <v>#N/A</v>
      </c>
    </row>
    <row r="2954" spans="1:11">
      <c r="A2954">
        <v>95710</v>
      </c>
      <c r="B2954" t="s">
        <v>3922</v>
      </c>
      <c r="C2954" t="s">
        <v>612</v>
      </c>
      <c r="D2954" t="s">
        <v>12</v>
      </c>
      <c r="E2954">
        <v>0</v>
      </c>
      <c r="F2954">
        <v>365</v>
      </c>
      <c r="G2954" t="s">
        <v>704</v>
      </c>
      <c r="H2954" t="s">
        <v>14</v>
      </c>
      <c r="I2954">
        <v>0</v>
      </c>
      <c r="J2954">
        <v>1</v>
      </c>
      <c r="K2954" t="e">
        <f>VLOOKUP(B2954,FBS!$B:$J,10,0)</f>
        <v>#N/A</v>
      </c>
    </row>
    <row r="2955" spans="1:11">
      <c r="A2955">
        <v>95711</v>
      </c>
      <c r="B2955" t="s">
        <v>3921</v>
      </c>
      <c r="C2955" t="s">
        <v>612</v>
      </c>
      <c r="D2955" t="s">
        <v>12</v>
      </c>
      <c r="E2955">
        <v>0</v>
      </c>
      <c r="F2955">
        <v>365</v>
      </c>
      <c r="G2955" t="s">
        <v>704</v>
      </c>
      <c r="H2955" t="s">
        <v>14</v>
      </c>
      <c r="I2955">
        <v>0</v>
      </c>
      <c r="J2955">
        <v>1</v>
      </c>
      <c r="K2955" t="e">
        <f>VLOOKUP(B2955,FBS!$B:$J,10,0)</f>
        <v>#N/A</v>
      </c>
    </row>
    <row r="2956" spans="1:11">
      <c r="A2956">
        <v>95712</v>
      </c>
      <c r="B2956" t="s">
        <v>3920</v>
      </c>
      <c r="C2956" t="s">
        <v>612</v>
      </c>
      <c r="D2956" t="s">
        <v>12</v>
      </c>
      <c r="E2956">
        <v>0</v>
      </c>
      <c r="F2956">
        <v>365</v>
      </c>
      <c r="G2956" t="s">
        <v>704</v>
      </c>
      <c r="H2956" t="s">
        <v>14</v>
      </c>
      <c r="I2956">
        <v>0</v>
      </c>
      <c r="J2956">
        <v>1</v>
      </c>
      <c r="K2956" t="e">
        <f>VLOOKUP(B2956,FBS!$B:$J,10,0)</f>
        <v>#N/A</v>
      </c>
    </row>
    <row r="2957" spans="1:11">
      <c r="A2957">
        <v>95713</v>
      </c>
      <c r="B2957" t="s">
        <v>3919</v>
      </c>
      <c r="C2957" t="s">
        <v>612</v>
      </c>
      <c r="D2957" t="s">
        <v>12</v>
      </c>
      <c r="E2957">
        <v>0</v>
      </c>
      <c r="F2957">
        <v>365</v>
      </c>
      <c r="G2957" t="s">
        <v>704</v>
      </c>
      <c r="H2957" t="s">
        <v>14</v>
      </c>
      <c r="I2957">
        <v>0</v>
      </c>
      <c r="J2957">
        <v>1</v>
      </c>
      <c r="K2957" t="e">
        <f>VLOOKUP(B2957,FBS!$B:$J,10,0)</f>
        <v>#N/A</v>
      </c>
    </row>
    <row r="2958" spans="1:11">
      <c r="A2958">
        <v>95714</v>
      </c>
      <c r="B2958" t="s">
        <v>3918</v>
      </c>
      <c r="C2958" t="s">
        <v>612</v>
      </c>
      <c r="D2958" t="s">
        <v>12</v>
      </c>
      <c r="E2958">
        <v>0</v>
      </c>
      <c r="F2958">
        <v>365</v>
      </c>
      <c r="G2958" t="s">
        <v>704</v>
      </c>
      <c r="H2958" t="s">
        <v>14</v>
      </c>
      <c r="I2958">
        <v>0</v>
      </c>
      <c r="J2958">
        <v>1</v>
      </c>
      <c r="K2958" t="e">
        <f>VLOOKUP(B2958,FBS!$B:$J,10,0)</f>
        <v>#N/A</v>
      </c>
    </row>
    <row r="2959" spans="1:11">
      <c r="A2959">
        <v>95715</v>
      </c>
      <c r="B2959" t="s">
        <v>3917</v>
      </c>
      <c r="C2959" t="s">
        <v>612</v>
      </c>
      <c r="D2959" t="s">
        <v>12</v>
      </c>
      <c r="E2959">
        <v>0</v>
      </c>
      <c r="F2959">
        <v>365</v>
      </c>
      <c r="G2959" t="s">
        <v>704</v>
      </c>
      <c r="H2959" t="s">
        <v>14</v>
      </c>
      <c r="I2959">
        <v>0</v>
      </c>
      <c r="J2959">
        <v>1</v>
      </c>
      <c r="K2959" t="e">
        <f>VLOOKUP(B2959,FBS!$B:$J,10,0)</f>
        <v>#N/A</v>
      </c>
    </row>
    <row r="2960" spans="1:11">
      <c r="A2960">
        <v>95716</v>
      </c>
      <c r="B2960" t="s">
        <v>3916</v>
      </c>
      <c r="C2960" t="s">
        <v>612</v>
      </c>
      <c r="D2960" t="s">
        <v>12</v>
      </c>
      <c r="E2960">
        <v>0</v>
      </c>
      <c r="F2960">
        <v>365</v>
      </c>
      <c r="G2960" t="s">
        <v>704</v>
      </c>
      <c r="H2960" t="s">
        <v>14</v>
      </c>
      <c r="I2960">
        <v>0</v>
      </c>
      <c r="J2960">
        <v>1</v>
      </c>
      <c r="K2960" t="e">
        <f>VLOOKUP(B2960,FBS!$B:$J,10,0)</f>
        <v>#N/A</v>
      </c>
    </row>
    <row r="2961" spans="1:11">
      <c r="A2961">
        <v>95717</v>
      </c>
      <c r="B2961" t="s">
        <v>3915</v>
      </c>
      <c r="C2961" t="s">
        <v>612</v>
      </c>
      <c r="D2961" t="s">
        <v>12</v>
      </c>
      <c r="E2961">
        <v>0</v>
      </c>
      <c r="F2961">
        <v>365</v>
      </c>
      <c r="G2961" t="s">
        <v>704</v>
      </c>
      <c r="H2961" t="s">
        <v>14</v>
      </c>
      <c r="I2961">
        <v>0</v>
      </c>
      <c r="J2961">
        <v>1</v>
      </c>
      <c r="K2961" t="e">
        <f>VLOOKUP(B2961,FBS!$B:$J,10,0)</f>
        <v>#N/A</v>
      </c>
    </row>
    <row r="2962" spans="1:11">
      <c r="A2962">
        <v>95718</v>
      </c>
      <c r="B2962" t="s">
        <v>3914</v>
      </c>
      <c r="C2962" t="s">
        <v>612</v>
      </c>
      <c r="D2962" t="s">
        <v>12</v>
      </c>
      <c r="E2962">
        <v>0</v>
      </c>
      <c r="F2962">
        <v>365</v>
      </c>
      <c r="G2962" t="s">
        <v>704</v>
      </c>
      <c r="H2962" t="s">
        <v>14</v>
      </c>
      <c r="I2962">
        <v>0</v>
      </c>
      <c r="J2962">
        <v>1</v>
      </c>
      <c r="K2962" t="e">
        <f>VLOOKUP(B2962,FBS!$B:$J,10,0)</f>
        <v>#N/A</v>
      </c>
    </row>
    <row r="2963" spans="1:11">
      <c r="A2963">
        <v>95719</v>
      </c>
      <c r="B2963" t="s">
        <v>3913</v>
      </c>
      <c r="C2963" t="s">
        <v>612</v>
      </c>
      <c r="D2963" t="s">
        <v>12</v>
      </c>
      <c r="E2963">
        <v>0</v>
      </c>
      <c r="F2963">
        <v>365</v>
      </c>
      <c r="G2963" t="s">
        <v>704</v>
      </c>
      <c r="H2963" t="s">
        <v>14</v>
      </c>
      <c r="I2963">
        <v>0</v>
      </c>
      <c r="J2963">
        <v>1</v>
      </c>
      <c r="K2963" t="e">
        <f>VLOOKUP(B2963,FBS!$B:$J,10,0)</f>
        <v>#N/A</v>
      </c>
    </row>
    <row r="2964" spans="1:11">
      <c r="A2964">
        <v>95720</v>
      </c>
      <c r="B2964" t="s">
        <v>3912</v>
      </c>
      <c r="C2964" t="s">
        <v>612</v>
      </c>
      <c r="D2964" t="s">
        <v>12</v>
      </c>
      <c r="E2964">
        <v>0</v>
      </c>
      <c r="F2964">
        <v>365</v>
      </c>
      <c r="G2964" t="s">
        <v>704</v>
      </c>
      <c r="H2964" t="s">
        <v>14</v>
      </c>
      <c r="I2964">
        <v>0</v>
      </c>
      <c r="J2964">
        <v>1</v>
      </c>
      <c r="K2964" t="e">
        <f>VLOOKUP(B2964,FBS!$B:$J,10,0)</f>
        <v>#N/A</v>
      </c>
    </row>
    <row r="2965" spans="1:11">
      <c r="A2965">
        <v>95721</v>
      </c>
      <c r="B2965" t="s">
        <v>3911</v>
      </c>
      <c r="C2965" t="s">
        <v>612</v>
      </c>
      <c r="D2965" t="s">
        <v>12</v>
      </c>
      <c r="E2965">
        <v>0</v>
      </c>
      <c r="F2965">
        <v>365</v>
      </c>
      <c r="G2965" t="s">
        <v>704</v>
      </c>
      <c r="H2965" t="s">
        <v>14</v>
      </c>
      <c r="I2965">
        <v>0</v>
      </c>
      <c r="J2965">
        <v>1</v>
      </c>
      <c r="K2965" t="e">
        <f>VLOOKUP(B2965,FBS!$B:$J,10,0)</f>
        <v>#N/A</v>
      </c>
    </row>
    <row r="2966" spans="1:11">
      <c r="A2966">
        <v>95722</v>
      </c>
      <c r="B2966" t="s">
        <v>3910</v>
      </c>
      <c r="C2966" t="s">
        <v>612</v>
      </c>
      <c r="D2966" t="s">
        <v>12</v>
      </c>
      <c r="E2966">
        <v>0</v>
      </c>
      <c r="F2966">
        <v>365</v>
      </c>
      <c r="G2966" t="s">
        <v>704</v>
      </c>
      <c r="H2966" t="s">
        <v>14</v>
      </c>
      <c r="I2966">
        <v>0</v>
      </c>
      <c r="J2966">
        <v>1</v>
      </c>
      <c r="K2966" t="e">
        <f>VLOOKUP(B2966,FBS!$B:$J,10,0)</f>
        <v>#N/A</v>
      </c>
    </row>
    <row r="2967" spans="1:11">
      <c r="A2967">
        <v>95723</v>
      </c>
      <c r="B2967" t="s">
        <v>3909</v>
      </c>
      <c r="C2967" t="s">
        <v>612</v>
      </c>
      <c r="D2967" t="s">
        <v>12</v>
      </c>
      <c r="E2967">
        <v>0</v>
      </c>
      <c r="F2967">
        <v>365</v>
      </c>
      <c r="G2967" t="s">
        <v>704</v>
      </c>
      <c r="H2967" t="s">
        <v>14</v>
      </c>
      <c r="I2967">
        <v>0</v>
      </c>
      <c r="J2967">
        <v>1</v>
      </c>
      <c r="K2967" t="e">
        <f>VLOOKUP(B2967,FBS!$B:$J,10,0)</f>
        <v>#N/A</v>
      </c>
    </row>
    <row r="2968" spans="1:11">
      <c r="A2968">
        <v>95724</v>
      </c>
      <c r="B2968" t="s">
        <v>3908</v>
      </c>
      <c r="C2968" t="s">
        <v>612</v>
      </c>
      <c r="D2968" t="s">
        <v>12</v>
      </c>
      <c r="E2968">
        <v>0</v>
      </c>
      <c r="F2968">
        <v>365</v>
      </c>
      <c r="G2968" t="s">
        <v>704</v>
      </c>
      <c r="H2968" t="s">
        <v>14</v>
      </c>
      <c r="I2968">
        <v>0</v>
      </c>
      <c r="J2968">
        <v>1</v>
      </c>
      <c r="K2968" t="e">
        <f>VLOOKUP(B2968,FBS!$B:$J,10,0)</f>
        <v>#N/A</v>
      </c>
    </row>
    <row r="2969" spans="1:11">
      <c r="A2969">
        <v>95725</v>
      </c>
      <c r="B2969" t="s">
        <v>3907</v>
      </c>
      <c r="C2969" t="s">
        <v>612</v>
      </c>
      <c r="D2969" t="s">
        <v>12</v>
      </c>
      <c r="E2969">
        <v>0</v>
      </c>
      <c r="F2969">
        <v>365</v>
      </c>
      <c r="G2969" t="s">
        <v>608</v>
      </c>
      <c r="H2969" t="s">
        <v>14</v>
      </c>
      <c r="I2969">
        <v>0</v>
      </c>
      <c r="J2969">
        <v>1</v>
      </c>
      <c r="K2969" t="e">
        <f>VLOOKUP(B2969,FBS!$B:$J,10,0)</f>
        <v>#N/A</v>
      </c>
    </row>
    <row r="2970" spans="1:11">
      <c r="A2970">
        <v>95726</v>
      </c>
      <c r="B2970" t="s">
        <v>3906</v>
      </c>
      <c r="C2970" t="s">
        <v>612</v>
      </c>
      <c r="D2970" t="s">
        <v>12</v>
      </c>
      <c r="E2970">
        <v>0</v>
      </c>
      <c r="F2970">
        <v>365</v>
      </c>
      <c r="G2970" t="s">
        <v>608</v>
      </c>
      <c r="H2970" t="s">
        <v>14</v>
      </c>
      <c r="I2970">
        <v>0</v>
      </c>
      <c r="J2970">
        <v>1</v>
      </c>
      <c r="K2970" t="e">
        <f>VLOOKUP(B2970,FBS!$B:$J,10,0)</f>
        <v>#N/A</v>
      </c>
    </row>
    <row r="2971" spans="1:11">
      <c r="A2971">
        <v>95727</v>
      </c>
      <c r="B2971" t="s">
        <v>3905</v>
      </c>
      <c r="C2971" t="s">
        <v>612</v>
      </c>
      <c r="D2971" t="s">
        <v>12</v>
      </c>
      <c r="E2971">
        <v>0</v>
      </c>
      <c r="F2971">
        <v>365</v>
      </c>
      <c r="G2971" t="s">
        <v>608</v>
      </c>
      <c r="H2971" t="s">
        <v>14</v>
      </c>
      <c r="I2971">
        <v>0</v>
      </c>
      <c r="J2971">
        <v>1</v>
      </c>
      <c r="K2971" t="e">
        <f>VLOOKUP(B2971,FBS!$B:$J,10,0)</f>
        <v>#N/A</v>
      </c>
    </row>
    <row r="2972" spans="1:11">
      <c r="A2972">
        <v>95728</v>
      </c>
      <c r="B2972" t="s">
        <v>3904</v>
      </c>
      <c r="C2972" t="s">
        <v>612</v>
      </c>
      <c r="D2972" t="s">
        <v>12</v>
      </c>
      <c r="E2972">
        <v>0</v>
      </c>
      <c r="F2972">
        <v>365</v>
      </c>
      <c r="G2972" t="s">
        <v>608</v>
      </c>
      <c r="H2972" t="s">
        <v>14</v>
      </c>
      <c r="I2972">
        <v>0</v>
      </c>
      <c r="J2972">
        <v>1</v>
      </c>
      <c r="K2972" t="e">
        <f>VLOOKUP(B2972,FBS!$B:$J,10,0)</f>
        <v>#N/A</v>
      </c>
    </row>
    <row r="2973" spans="1:11">
      <c r="A2973">
        <v>95729</v>
      </c>
      <c r="B2973" t="s">
        <v>3903</v>
      </c>
      <c r="C2973" t="s">
        <v>612</v>
      </c>
      <c r="D2973" t="s">
        <v>12</v>
      </c>
      <c r="E2973">
        <v>0</v>
      </c>
      <c r="F2973">
        <v>365</v>
      </c>
      <c r="G2973" t="s">
        <v>608</v>
      </c>
      <c r="H2973" t="s">
        <v>14</v>
      </c>
      <c r="I2973">
        <v>0</v>
      </c>
      <c r="J2973">
        <v>1</v>
      </c>
      <c r="K2973" t="e">
        <f>VLOOKUP(B2973,FBS!$B:$J,10,0)</f>
        <v>#N/A</v>
      </c>
    </row>
    <row r="2974" spans="1:11">
      <c r="A2974">
        <v>95730</v>
      </c>
      <c r="B2974" t="s">
        <v>3902</v>
      </c>
      <c r="C2974" t="s">
        <v>612</v>
      </c>
      <c r="D2974" t="s">
        <v>12</v>
      </c>
      <c r="E2974">
        <v>0</v>
      </c>
      <c r="F2974">
        <v>365</v>
      </c>
      <c r="G2974" t="s">
        <v>608</v>
      </c>
      <c r="H2974" t="s">
        <v>14</v>
      </c>
      <c r="I2974">
        <v>0</v>
      </c>
      <c r="J2974">
        <v>1</v>
      </c>
      <c r="K2974" t="e">
        <f>VLOOKUP(B2974,FBS!$B:$J,10,0)</f>
        <v>#N/A</v>
      </c>
    </row>
    <row r="2975" spans="1:11">
      <c r="A2975">
        <v>95731</v>
      </c>
      <c r="B2975" t="s">
        <v>3901</v>
      </c>
      <c r="C2975" t="s">
        <v>612</v>
      </c>
      <c r="D2975" t="s">
        <v>12</v>
      </c>
      <c r="E2975">
        <v>0</v>
      </c>
      <c r="F2975">
        <v>365</v>
      </c>
      <c r="G2975" t="s">
        <v>608</v>
      </c>
      <c r="H2975" t="s">
        <v>14</v>
      </c>
      <c r="I2975">
        <v>0</v>
      </c>
      <c r="J2975">
        <v>1</v>
      </c>
      <c r="K2975" t="e">
        <f>VLOOKUP(B2975,FBS!$B:$J,10,0)</f>
        <v>#N/A</v>
      </c>
    </row>
    <row r="2976" spans="1:11">
      <c r="A2976">
        <v>95732</v>
      </c>
      <c r="B2976" t="s">
        <v>3900</v>
      </c>
      <c r="C2976" t="s">
        <v>612</v>
      </c>
      <c r="D2976" t="s">
        <v>12</v>
      </c>
      <c r="E2976">
        <v>0</v>
      </c>
      <c r="F2976">
        <v>365</v>
      </c>
      <c r="G2976" t="s">
        <v>608</v>
      </c>
      <c r="H2976" t="s">
        <v>14</v>
      </c>
      <c r="I2976">
        <v>0</v>
      </c>
      <c r="J2976">
        <v>1</v>
      </c>
      <c r="K2976" t="e">
        <f>VLOOKUP(B2976,FBS!$B:$J,10,0)</f>
        <v>#N/A</v>
      </c>
    </row>
    <row r="2977" spans="1:11">
      <c r="A2977">
        <v>95733</v>
      </c>
      <c r="B2977" t="s">
        <v>3899</v>
      </c>
      <c r="C2977" t="s">
        <v>612</v>
      </c>
      <c r="D2977" t="s">
        <v>12</v>
      </c>
      <c r="E2977">
        <v>0</v>
      </c>
      <c r="F2977">
        <v>365</v>
      </c>
      <c r="G2977" t="s">
        <v>1235</v>
      </c>
      <c r="H2977" t="s">
        <v>14</v>
      </c>
      <c r="I2977">
        <v>0</v>
      </c>
      <c r="J2977">
        <v>1</v>
      </c>
      <c r="K2977" t="e">
        <f>VLOOKUP(B2977,FBS!$B:$J,10,0)</f>
        <v>#N/A</v>
      </c>
    </row>
    <row r="2978" spans="1:11">
      <c r="A2978">
        <v>95734</v>
      </c>
      <c r="B2978" t="s">
        <v>3898</v>
      </c>
      <c r="C2978" t="s">
        <v>612</v>
      </c>
      <c r="D2978" t="s">
        <v>12</v>
      </c>
      <c r="E2978">
        <v>0</v>
      </c>
      <c r="F2978">
        <v>365</v>
      </c>
      <c r="G2978" t="s">
        <v>1235</v>
      </c>
      <c r="H2978" t="s">
        <v>14</v>
      </c>
      <c r="I2978">
        <v>0</v>
      </c>
      <c r="J2978">
        <v>1</v>
      </c>
      <c r="K2978" t="e">
        <f>VLOOKUP(B2978,FBS!$B:$J,10,0)</f>
        <v>#N/A</v>
      </c>
    </row>
    <row r="2979" spans="1:11">
      <c r="A2979">
        <v>95735</v>
      </c>
      <c r="B2979" t="s">
        <v>3897</v>
      </c>
      <c r="C2979" t="s">
        <v>612</v>
      </c>
      <c r="D2979" t="s">
        <v>12</v>
      </c>
      <c r="E2979">
        <v>0</v>
      </c>
      <c r="F2979">
        <v>365</v>
      </c>
      <c r="G2979" t="s">
        <v>1235</v>
      </c>
      <c r="H2979" t="s">
        <v>14</v>
      </c>
      <c r="I2979">
        <v>0</v>
      </c>
      <c r="J2979">
        <v>1</v>
      </c>
      <c r="K2979" t="e">
        <f>VLOOKUP(B2979,FBS!$B:$J,10,0)</f>
        <v>#N/A</v>
      </c>
    </row>
    <row r="2980" spans="1:11">
      <c r="A2980">
        <v>95736</v>
      </c>
      <c r="B2980" t="s">
        <v>3896</v>
      </c>
      <c r="C2980" t="s">
        <v>612</v>
      </c>
      <c r="D2980" t="s">
        <v>12</v>
      </c>
      <c r="E2980">
        <v>0</v>
      </c>
      <c r="F2980">
        <v>365</v>
      </c>
      <c r="G2980" t="s">
        <v>1235</v>
      </c>
      <c r="H2980" t="s">
        <v>14</v>
      </c>
      <c r="I2980">
        <v>0</v>
      </c>
      <c r="J2980">
        <v>1</v>
      </c>
      <c r="K2980" t="e">
        <f>VLOOKUP(B2980,FBS!$B:$J,10,0)</f>
        <v>#N/A</v>
      </c>
    </row>
    <row r="2981" spans="1:11">
      <c r="A2981">
        <v>95737</v>
      </c>
      <c r="B2981" t="s">
        <v>3895</v>
      </c>
      <c r="C2981" t="s">
        <v>612</v>
      </c>
      <c r="D2981" t="s">
        <v>12</v>
      </c>
      <c r="E2981">
        <v>0</v>
      </c>
      <c r="F2981">
        <v>365</v>
      </c>
      <c r="G2981" t="s">
        <v>1235</v>
      </c>
      <c r="H2981" t="s">
        <v>14</v>
      </c>
      <c r="I2981">
        <v>0</v>
      </c>
      <c r="J2981">
        <v>1</v>
      </c>
      <c r="K2981" t="e">
        <f>VLOOKUP(B2981,FBS!$B:$J,10,0)</f>
        <v>#N/A</v>
      </c>
    </row>
    <row r="2982" spans="1:11">
      <c r="A2982">
        <v>95738</v>
      </c>
      <c r="B2982" t="s">
        <v>3894</v>
      </c>
      <c r="C2982" t="s">
        <v>612</v>
      </c>
      <c r="D2982" t="s">
        <v>12</v>
      </c>
      <c r="E2982">
        <v>0</v>
      </c>
      <c r="F2982">
        <v>365</v>
      </c>
      <c r="G2982" t="s">
        <v>1235</v>
      </c>
      <c r="H2982" t="s">
        <v>14</v>
      </c>
      <c r="I2982">
        <v>0</v>
      </c>
      <c r="J2982">
        <v>1</v>
      </c>
      <c r="K2982" t="e">
        <f>VLOOKUP(B2982,FBS!$B:$J,10,0)</f>
        <v>#N/A</v>
      </c>
    </row>
    <row r="2983" spans="1:11">
      <c r="A2983">
        <v>95739</v>
      </c>
      <c r="B2983" t="s">
        <v>3893</v>
      </c>
      <c r="C2983" t="s">
        <v>612</v>
      </c>
      <c r="D2983" t="s">
        <v>12</v>
      </c>
      <c r="E2983">
        <v>0</v>
      </c>
      <c r="F2983">
        <v>365</v>
      </c>
      <c r="G2983" t="s">
        <v>1235</v>
      </c>
      <c r="H2983" t="s">
        <v>14</v>
      </c>
      <c r="I2983">
        <v>0</v>
      </c>
      <c r="J2983">
        <v>1</v>
      </c>
      <c r="K2983" t="e">
        <f>VLOOKUP(B2983,FBS!$B:$J,10,0)</f>
        <v>#N/A</v>
      </c>
    </row>
    <row r="2984" spans="1:11">
      <c r="A2984">
        <v>95740</v>
      </c>
      <c r="B2984" t="s">
        <v>3892</v>
      </c>
      <c r="C2984" t="s">
        <v>612</v>
      </c>
      <c r="D2984" t="s">
        <v>12</v>
      </c>
      <c r="E2984">
        <v>0</v>
      </c>
      <c r="F2984">
        <v>365</v>
      </c>
      <c r="G2984" t="s">
        <v>1235</v>
      </c>
      <c r="H2984" t="s">
        <v>14</v>
      </c>
      <c r="I2984">
        <v>0</v>
      </c>
      <c r="J2984">
        <v>1</v>
      </c>
      <c r="K2984" t="e">
        <f>VLOOKUP(B2984,FBS!$B:$J,10,0)</f>
        <v>#N/A</v>
      </c>
    </row>
    <row r="2985" spans="1:11">
      <c r="A2985">
        <v>95741</v>
      </c>
      <c r="B2985" t="s">
        <v>3891</v>
      </c>
      <c r="C2985" t="s">
        <v>612</v>
      </c>
      <c r="D2985" t="s">
        <v>12</v>
      </c>
      <c r="E2985">
        <v>0</v>
      </c>
      <c r="F2985">
        <v>365</v>
      </c>
      <c r="G2985" t="s">
        <v>704</v>
      </c>
      <c r="H2985" t="s">
        <v>14</v>
      </c>
      <c r="I2985">
        <v>0</v>
      </c>
      <c r="J2985">
        <v>1</v>
      </c>
      <c r="K2985" t="e">
        <f>VLOOKUP(B2985,FBS!$B:$J,10,0)</f>
        <v>#N/A</v>
      </c>
    </row>
    <row r="2986" spans="1:11">
      <c r="A2986">
        <v>95742</v>
      </c>
      <c r="B2986" t="s">
        <v>3890</v>
      </c>
      <c r="C2986" t="s">
        <v>612</v>
      </c>
      <c r="D2986" t="s">
        <v>12</v>
      </c>
      <c r="E2986">
        <v>0</v>
      </c>
      <c r="F2986">
        <v>365</v>
      </c>
      <c r="G2986" t="s">
        <v>704</v>
      </c>
      <c r="H2986" t="s">
        <v>14</v>
      </c>
      <c r="I2986">
        <v>0</v>
      </c>
      <c r="J2986">
        <v>1</v>
      </c>
      <c r="K2986" t="e">
        <f>VLOOKUP(B2986,FBS!$B:$J,10,0)</f>
        <v>#N/A</v>
      </c>
    </row>
    <row r="2987" spans="1:11">
      <c r="A2987">
        <v>95743</v>
      </c>
      <c r="B2987" t="s">
        <v>3889</v>
      </c>
      <c r="C2987" t="s">
        <v>612</v>
      </c>
      <c r="D2987" t="s">
        <v>12</v>
      </c>
      <c r="E2987">
        <v>0</v>
      </c>
      <c r="F2987">
        <v>365</v>
      </c>
      <c r="G2987" t="s">
        <v>704</v>
      </c>
      <c r="H2987" t="s">
        <v>14</v>
      </c>
      <c r="I2987">
        <v>0</v>
      </c>
      <c r="J2987">
        <v>1</v>
      </c>
      <c r="K2987" t="e">
        <f>VLOOKUP(B2987,FBS!$B:$J,10,0)</f>
        <v>#N/A</v>
      </c>
    </row>
    <row r="2988" spans="1:11">
      <c r="A2988">
        <v>95744</v>
      </c>
      <c r="B2988" t="s">
        <v>3888</v>
      </c>
      <c r="C2988" t="s">
        <v>612</v>
      </c>
      <c r="D2988" t="s">
        <v>12</v>
      </c>
      <c r="E2988">
        <v>0</v>
      </c>
      <c r="F2988">
        <v>365</v>
      </c>
      <c r="G2988" t="s">
        <v>704</v>
      </c>
      <c r="H2988" t="s">
        <v>14</v>
      </c>
      <c r="I2988">
        <v>0</v>
      </c>
      <c r="J2988">
        <v>1</v>
      </c>
      <c r="K2988" t="e">
        <f>VLOOKUP(B2988,FBS!$B:$J,10,0)</f>
        <v>#N/A</v>
      </c>
    </row>
    <row r="2989" spans="1:11">
      <c r="A2989">
        <v>95745</v>
      </c>
      <c r="B2989" t="s">
        <v>3887</v>
      </c>
      <c r="C2989" t="s">
        <v>612</v>
      </c>
      <c r="D2989" t="s">
        <v>12</v>
      </c>
      <c r="E2989">
        <v>0</v>
      </c>
      <c r="F2989">
        <v>365</v>
      </c>
      <c r="G2989" t="s">
        <v>704</v>
      </c>
      <c r="H2989" t="s">
        <v>14</v>
      </c>
      <c r="I2989">
        <v>0</v>
      </c>
      <c r="J2989">
        <v>1</v>
      </c>
      <c r="K2989" t="e">
        <f>VLOOKUP(B2989,FBS!$B:$J,10,0)</f>
        <v>#N/A</v>
      </c>
    </row>
    <row r="2990" spans="1:11">
      <c r="A2990">
        <v>95746</v>
      </c>
      <c r="B2990" t="s">
        <v>3886</v>
      </c>
      <c r="C2990" t="s">
        <v>612</v>
      </c>
      <c r="D2990" t="s">
        <v>12</v>
      </c>
      <c r="E2990">
        <v>0</v>
      </c>
      <c r="F2990">
        <v>365</v>
      </c>
      <c r="G2990" t="s">
        <v>704</v>
      </c>
      <c r="H2990" t="s">
        <v>14</v>
      </c>
      <c r="I2990">
        <v>0</v>
      </c>
      <c r="J2990">
        <v>1</v>
      </c>
      <c r="K2990" t="e">
        <f>VLOOKUP(B2990,FBS!$B:$J,10,0)</f>
        <v>#N/A</v>
      </c>
    </row>
    <row r="2991" spans="1:11">
      <c r="A2991">
        <v>95747</v>
      </c>
      <c r="B2991" t="s">
        <v>3885</v>
      </c>
      <c r="C2991" t="s">
        <v>612</v>
      </c>
      <c r="D2991" t="s">
        <v>12</v>
      </c>
      <c r="E2991">
        <v>0</v>
      </c>
      <c r="F2991">
        <v>365</v>
      </c>
      <c r="G2991" t="s">
        <v>704</v>
      </c>
      <c r="H2991" t="s">
        <v>14</v>
      </c>
      <c r="I2991">
        <v>0</v>
      </c>
      <c r="J2991">
        <v>1</v>
      </c>
      <c r="K2991" t="e">
        <f>VLOOKUP(B2991,FBS!$B:$J,10,0)</f>
        <v>#N/A</v>
      </c>
    </row>
    <row r="2992" spans="1:11">
      <c r="A2992">
        <v>95748</v>
      </c>
      <c r="B2992" t="s">
        <v>3884</v>
      </c>
      <c r="C2992" t="s">
        <v>612</v>
      </c>
      <c r="D2992" t="s">
        <v>12</v>
      </c>
      <c r="E2992">
        <v>0</v>
      </c>
      <c r="F2992">
        <v>365</v>
      </c>
      <c r="G2992" t="s">
        <v>704</v>
      </c>
      <c r="H2992" t="s">
        <v>14</v>
      </c>
      <c r="I2992">
        <v>0</v>
      </c>
      <c r="J2992">
        <v>1</v>
      </c>
      <c r="K2992" t="e">
        <f>VLOOKUP(B2992,FBS!$B:$J,10,0)</f>
        <v>#N/A</v>
      </c>
    </row>
    <row r="2993" spans="1:11">
      <c r="A2993">
        <v>95749</v>
      </c>
      <c r="B2993" t="s">
        <v>3883</v>
      </c>
      <c r="C2993" t="s">
        <v>612</v>
      </c>
      <c r="D2993" t="s">
        <v>12</v>
      </c>
      <c r="E2993">
        <v>0</v>
      </c>
      <c r="F2993">
        <v>365</v>
      </c>
      <c r="G2993" t="s">
        <v>730</v>
      </c>
      <c r="H2993" t="s">
        <v>14</v>
      </c>
      <c r="I2993">
        <v>0</v>
      </c>
      <c r="J2993">
        <v>1</v>
      </c>
      <c r="K2993" t="e">
        <f>VLOOKUP(B2993,FBS!$B:$J,10,0)</f>
        <v>#N/A</v>
      </c>
    </row>
    <row r="2994" spans="1:11">
      <c r="A2994">
        <v>95750</v>
      </c>
      <c r="B2994" t="s">
        <v>3882</v>
      </c>
      <c r="C2994" t="s">
        <v>612</v>
      </c>
      <c r="D2994" t="s">
        <v>12</v>
      </c>
      <c r="E2994">
        <v>0</v>
      </c>
      <c r="F2994">
        <v>365</v>
      </c>
      <c r="G2994" t="s">
        <v>730</v>
      </c>
      <c r="H2994" t="s">
        <v>14</v>
      </c>
      <c r="I2994">
        <v>0</v>
      </c>
      <c r="J2994">
        <v>1</v>
      </c>
      <c r="K2994" t="e">
        <f>VLOOKUP(B2994,FBS!$B:$J,10,0)</f>
        <v>#N/A</v>
      </c>
    </row>
    <row r="2995" spans="1:11">
      <c r="A2995">
        <v>95751</v>
      </c>
      <c r="B2995" t="s">
        <v>3881</v>
      </c>
      <c r="C2995" t="s">
        <v>612</v>
      </c>
      <c r="D2995" t="s">
        <v>12</v>
      </c>
      <c r="E2995">
        <v>0</v>
      </c>
      <c r="F2995">
        <v>365</v>
      </c>
      <c r="G2995" t="s">
        <v>730</v>
      </c>
      <c r="H2995" t="s">
        <v>14</v>
      </c>
      <c r="I2995">
        <v>0</v>
      </c>
      <c r="J2995">
        <v>1</v>
      </c>
      <c r="K2995" t="e">
        <f>VLOOKUP(B2995,FBS!$B:$J,10,0)</f>
        <v>#N/A</v>
      </c>
    </row>
    <row r="2996" spans="1:11">
      <c r="A2996">
        <v>95752</v>
      </c>
      <c r="B2996" t="s">
        <v>3880</v>
      </c>
      <c r="C2996" t="s">
        <v>612</v>
      </c>
      <c r="D2996" t="s">
        <v>12</v>
      </c>
      <c r="E2996">
        <v>0</v>
      </c>
      <c r="F2996">
        <v>365</v>
      </c>
      <c r="G2996" t="s">
        <v>730</v>
      </c>
      <c r="H2996" t="s">
        <v>14</v>
      </c>
      <c r="I2996">
        <v>0</v>
      </c>
      <c r="J2996">
        <v>1</v>
      </c>
      <c r="K2996" t="e">
        <f>VLOOKUP(B2996,FBS!$B:$J,10,0)</f>
        <v>#N/A</v>
      </c>
    </row>
    <row r="2997" spans="1:11">
      <c r="A2997">
        <v>95753</v>
      </c>
      <c r="B2997" t="s">
        <v>3879</v>
      </c>
      <c r="C2997" t="s">
        <v>612</v>
      </c>
      <c r="D2997" t="s">
        <v>12</v>
      </c>
      <c r="E2997">
        <v>0</v>
      </c>
      <c r="F2997">
        <v>365</v>
      </c>
      <c r="G2997" t="s">
        <v>730</v>
      </c>
      <c r="H2997" t="s">
        <v>14</v>
      </c>
      <c r="I2997">
        <v>0</v>
      </c>
      <c r="J2997">
        <v>1</v>
      </c>
      <c r="K2997" t="e">
        <f>VLOOKUP(B2997,FBS!$B:$J,10,0)</f>
        <v>#N/A</v>
      </c>
    </row>
    <row r="2998" spans="1:11">
      <c r="A2998">
        <v>95754</v>
      </c>
      <c r="B2998" t="s">
        <v>3878</v>
      </c>
      <c r="C2998" t="s">
        <v>612</v>
      </c>
      <c r="D2998" t="s">
        <v>12</v>
      </c>
      <c r="E2998">
        <v>0</v>
      </c>
      <c r="F2998">
        <v>365</v>
      </c>
      <c r="G2998" t="s">
        <v>730</v>
      </c>
      <c r="H2998" t="s">
        <v>14</v>
      </c>
      <c r="I2998">
        <v>0</v>
      </c>
      <c r="J2998">
        <v>1</v>
      </c>
      <c r="K2998" t="e">
        <f>VLOOKUP(B2998,FBS!$B:$J,10,0)</f>
        <v>#N/A</v>
      </c>
    </row>
    <row r="2999" spans="1:11">
      <c r="A2999">
        <v>95755</v>
      </c>
      <c r="B2999" t="s">
        <v>956</v>
      </c>
      <c r="C2999" t="s">
        <v>612</v>
      </c>
      <c r="D2999" t="s">
        <v>12</v>
      </c>
      <c r="E2999">
        <v>0</v>
      </c>
      <c r="F2999">
        <v>365</v>
      </c>
      <c r="G2999" t="s">
        <v>608</v>
      </c>
      <c r="H2999" t="s">
        <v>14</v>
      </c>
      <c r="I2999">
        <v>0</v>
      </c>
      <c r="J2999">
        <v>1</v>
      </c>
      <c r="K2999" t="e">
        <f>VLOOKUP(B2999,FBS!$B:$J,10,0)</f>
        <v>#N/A</v>
      </c>
    </row>
    <row r="3000" spans="1:11">
      <c r="A3000">
        <v>95756</v>
      </c>
      <c r="B3000" t="s">
        <v>1098</v>
      </c>
      <c r="C3000" t="s">
        <v>612</v>
      </c>
      <c r="D3000" t="s">
        <v>12</v>
      </c>
      <c r="E3000">
        <v>0</v>
      </c>
      <c r="F3000">
        <v>365</v>
      </c>
      <c r="G3000" t="s">
        <v>608</v>
      </c>
      <c r="H3000" t="s">
        <v>14</v>
      </c>
      <c r="I3000">
        <v>0</v>
      </c>
      <c r="J3000">
        <v>1</v>
      </c>
      <c r="K3000" t="e">
        <f>VLOOKUP(B3000,FBS!$B:$J,10,0)</f>
        <v>#N/A</v>
      </c>
    </row>
    <row r="3001" spans="1:11">
      <c r="A3001">
        <v>95757</v>
      </c>
      <c r="B3001" t="s">
        <v>3877</v>
      </c>
      <c r="C3001" t="s">
        <v>612</v>
      </c>
      <c r="D3001" t="s">
        <v>12</v>
      </c>
      <c r="E3001">
        <v>0</v>
      </c>
      <c r="F3001">
        <v>365</v>
      </c>
      <c r="G3001" t="s">
        <v>704</v>
      </c>
      <c r="H3001" t="s">
        <v>14</v>
      </c>
      <c r="I3001">
        <v>0</v>
      </c>
      <c r="J3001">
        <v>1</v>
      </c>
      <c r="K3001" t="e">
        <f>VLOOKUP(B3001,FBS!$B:$J,10,0)</f>
        <v>#N/A</v>
      </c>
    </row>
    <row r="3002" spans="1:11">
      <c r="A3002">
        <v>95758</v>
      </c>
      <c r="B3002" t="s">
        <v>3876</v>
      </c>
      <c r="C3002" t="s">
        <v>612</v>
      </c>
      <c r="D3002" t="s">
        <v>12</v>
      </c>
      <c r="E3002">
        <v>0</v>
      </c>
      <c r="F3002">
        <v>365</v>
      </c>
      <c r="G3002" t="s">
        <v>704</v>
      </c>
      <c r="H3002" t="s">
        <v>14</v>
      </c>
      <c r="I3002">
        <v>0</v>
      </c>
      <c r="J3002">
        <v>1</v>
      </c>
      <c r="K3002" t="e">
        <f>VLOOKUP(B3002,FBS!$B:$J,10,0)</f>
        <v>#N/A</v>
      </c>
    </row>
    <row r="3003" spans="1:11">
      <c r="A3003">
        <v>95759</v>
      </c>
      <c r="B3003" t="s">
        <v>3875</v>
      </c>
      <c r="C3003" t="s">
        <v>612</v>
      </c>
      <c r="D3003" t="s">
        <v>12</v>
      </c>
      <c r="E3003">
        <v>0</v>
      </c>
      <c r="F3003">
        <v>365</v>
      </c>
      <c r="G3003" t="s">
        <v>704</v>
      </c>
      <c r="H3003" t="s">
        <v>14</v>
      </c>
      <c r="I3003">
        <v>0</v>
      </c>
      <c r="J3003">
        <v>1</v>
      </c>
      <c r="K3003" t="e">
        <f>VLOOKUP(B3003,FBS!$B:$J,10,0)</f>
        <v>#N/A</v>
      </c>
    </row>
    <row r="3004" spans="1:11">
      <c r="A3004">
        <v>95760</v>
      </c>
      <c r="B3004" t="s">
        <v>3874</v>
      </c>
      <c r="C3004" t="s">
        <v>612</v>
      </c>
      <c r="D3004" t="s">
        <v>12</v>
      </c>
      <c r="E3004">
        <v>0</v>
      </c>
      <c r="F3004">
        <v>365</v>
      </c>
      <c r="G3004" t="s">
        <v>704</v>
      </c>
      <c r="H3004" t="s">
        <v>14</v>
      </c>
      <c r="I3004">
        <v>0</v>
      </c>
      <c r="J3004">
        <v>1</v>
      </c>
      <c r="K3004" t="e">
        <f>VLOOKUP(B3004,FBS!$B:$J,10,0)</f>
        <v>#N/A</v>
      </c>
    </row>
    <row r="3005" spans="1:11">
      <c r="A3005">
        <v>95761</v>
      </c>
      <c r="B3005" t="s">
        <v>3873</v>
      </c>
      <c r="C3005" t="s">
        <v>612</v>
      </c>
      <c r="D3005" t="s">
        <v>12</v>
      </c>
      <c r="E3005">
        <v>0</v>
      </c>
      <c r="F3005">
        <v>365</v>
      </c>
      <c r="G3005" t="s">
        <v>704</v>
      </c>
      <c r="H3005" t="s">
        <v>14</v>
      </c>
      <c r="I3005">
        <v>0</v>
      </c>
      <c r="J3005">
        <v>1</v>
      </c>
      <c r="K3005" t="e">
        <f>VLOOKUP(B3005,FBS!$B:$J,10,0)</f>
        <v>#N/A</v>
      </c>
    </row>
    <row r="3006" spans="1:11">
      <c r="A3006">
        <v>95762</v>
      </c>
      <c r="B3006" t="s">
        <v>3872</v>
      </c>
      <c r="C3006" t="s">
        <v>612</v>
      </c>
      <c r="D3006" t="s">
        <v>12</v>
      </c>
      <c r="E3006">
        <v>0</v>
      </c>
      <c r="F3006">
        <v>365</v>
      </c>
      <c r="G3006" t="s">
        <v>704</v>
      </c>
      <c r="H3006" t="s">
        <v>14</v>
      </c>
      <c r="I3006">
        <v>0</v>
      </c>
      <c r="J3006">
        <v>1</v>
      </c>
      <c r="K3006" t="e">
        <f>VLOOKUP(B3006,FBS!$B:$J,10,0)</f>
        <v>#N/A</v>
      </c>
    </row>
    <row r="3007" spans="1:11">
      <c r="A3007">
        <v>95763</v>
      </c>
      <c r="B3007" t="s">
        <v>3871</v>
      </c>
      <c r="C3007" t="s">
        <v>612</v>
      </c>
      <c r="D3007" t="s">
        <v>12</v>
      </c>
      <c r="E3007">
        <v>0</v>
      </c>
      <c r="F3007">
        <v>365</v>
      </c>
      <c r="G3007" t="s">
        <v>704</v>
      </c>
      <c r="H3007" t="s">
        <v>14</v>
      </c>
      <c r="I3007">
        <v>0</v>
      </c>
      <c r="J3007">
        <v>1</v>
      </c>
      <c r="K3007" t="e">
        <f>VLOOKUP(B3007,FBS!$B:$J,10,0)</f>
        <v>#N/A</v>
      </c>
    </row>
    <row r="3008" spans="1:11">
      <c r="A3008">
        <v>95764</v>
      </c>
      <c r="B3008" t="s">
        <v>3870</v>
      </c>
      <c r="C3008" t="s">
        <v>612</v>
      </c>
      <c r="D3008" t="s">
        <v>12</v>
      </c>
      <c r="E3008">
        <v>0</v>
      </c>
      <c r="F3008">
        <v>365</v>
      </c>
      <c r="G3008" t="s">
        <v>704</v>
      </c>
      <c r="H3008" t="s">
        <v>14</v>
      </c>
      <c r="I3008">
        <v>0</v>
      </c>
      <c r="J3008">
        <v>1</v>
      </c>
      <c r="K3008" t="e">
        <f>VLOOKUP(B3008,FBS!$B:$J,10,0)</f>
        <v>#N/A</v>
      </c>
    </row>
    <row r="3009" spans="1:11">
      <c r="A3009">
        <v>95765</v>
      </c>
      <c r="B3009" t="s">
        <v>3869</v>
      </c>
      <c r="C3009" t="s">
        <v>612</v>
      </c>
      <c r="D3009" t="s">
        <v>12</v>
      </c>
      <c r="E3009">
        <v>0</v>
      </c>
      <c r="F3009">
        <v>365</v>
      </c>
      <c r="G3009" t="s">
        <v>730</v>
      </c>
      <c r="H3009" t="s">
        <v>14</v>
      </c>
      <c r="I3009">
        <v>0</v>
      </c>
      <c r="J3009">
        <v>1</v>
      </c>
      <c r="K3009" t="e">
        <f>VLOOKUP(B3009,FBS!$B:$J,10,0)</f>
        <v>#N/A</v>
      </c>
    </row>
    <row r="3010" spans="1:11">
      <c r="A3010">
        <v>95766</v>
      </c>
      <c r="B3010" t="s">
        <v>3868</v>
      </c>
      <c r="C3010" t="s">
        <v>612</v>
      </c>
      <c r="D3010" t="s">
        <v>12</v>
      </c>
      <c r="E3010">
        <v>0</v>
      </c>
      <c r="F3010">
        <v>365</v>
      </c>
      <c r="G3010" t="s">
        <v>730</v>
      </c>
      <c r="H3010" t="s">
        <v>14</v>
      </c>
      <c r="I3010">
        <v>0</v>
      </c>
      <c r="J3010">
        <v>1</v>
      </c>
      <c r="K3010" t="e">
        <f>VLOOKUP(B3010,FBS!$B:$J,10,0)</f>
        <v>#N/A</v>
      </c>
    </row>
    <row r="3011" spans="1:11">
      <c r="A3011">
        <v>95767</v>
      </c>
      <c r="B3011" t="s">
        <v>3867</v>
      </c>
      <c r="C3011" t="s">
        <v>612</v>
      </c>
      <c r="D3011" t="s">
        <v>12</v>
      </c>
      <c r="E3011">
        <v>0</v>
      </c>
      <c r="F3011">
        <v>365</v>
      </c>
      <c r="G3011" t="s">
        <v>730</v>
      </c>
      <c r="H3011" t="s">
        <v>14</v>
      </c>
      <c r="I3011">
        <v>0</v>
      </c>
      <c r="J3011">
        <v>1</v>
      </c>
      <c r="K3011" t="e">
        <f>VLOOKUP(B3011,FBS!$B:$J,10,0)</f>
        <v>#N/A</v>
      </c>
    </row>
    <row r="3012" spans="1:11">
      <c r="A3012">
        <v>95768</v>
      </c>
      <c r="B3012" t="s">
        <v>3866</v>
      </c>
      <c r="C3012" t="s">
        <v>612</v>
      </c>
      <c r="D3012" t="s">
        <v>12</v>
      </c>
      <c r="E3012">
        <v>0</v>
      </c>
      <c r="F3012">
        <v>365</v>
      </c>
      <c r="G3012" t="s">
        <v>730</v>
      </c>
      <c r="H3012" t="s">
        <v>14</v>
      </c>
      <c r="I3012">
        <v>0</v>
      </c>
      <c r="J3012">
        <v>1</v>
      </c>
      <c r="K3012" t="e">
        <f>VLOOKUP(B3012,FBS!$B:$J,10,0)</f>
        <v>#N/A</v>
      </c>
    </row>
    <row r="3013" spans="1:11">
      <c r="A3013">
        <v>95769</v>
      </c>
      <c r="B3013" t="s">
        <v>3865</v>
      </c>
      <c r="C3013" t="s">
        <v>612</v>
      </c>
      <c r="D3013" t="s">
        <v>12</v>
      </c>
      <c r="E3013">
        <v>0</v>
      </c>
      <c r="F3013">
        <v>365</v>
      </c>
      <c r="G3013" t="s">
        <v>704</v>
      </c>
      <c r="H3013" t="s">
        <v>14</v>
      </c>
      <c r="I3013">
        <v>0</v>
      </c>
      <c r="J3013">
        <v>1</v>
      </c>
      <c r="K3013" t="e">
        <f>VLOOKUP(B3013,FBS!$B:$J,10,0)</f>
        <v>#N/A</v>
      </c>
    </row>
    <row r="3014" spans="1:11">
      <c r="A3014">
        <v>95770</v>
      </c>
      <c r="B3014" t="s">
        <v>3864</v>
      </c>
      <c r="C3014" t="s">
        <v>612</v>
      </c>
      <c r="D3014" t="s">
        <v>12</v>
      </c>
      <c r="E3014">
        <v>0</v>
      </c>
      <c r="F3014">
        <v>365</v>
      </c>
      <c r="G3014" t="s">
        <v>730</v>
      </c>
      <c r="H3014" t="s">
        <v>14</v>
      </c>
      <c r="I3014">
        <v>0</v>
      </c>
      <c r="J3014">
        <v>1</v>
      </c>
      <c r="K3014" t="e">
        <f>VLOOKUP(B3014,FBS!$B:$J,10,0)</f>
        <v>#N/A</v>
      </c>
    </row>
    <row r="3015" spans="1:11">
      <c r="A3015">
        <v>95771</v>
      </c>
      <c r="B3015" t="s">
        <v>3863</v>
      </c>
      <c r="C3015" t="s">
        <v>612</v>
      </c>
      <c r="D3015" t="s">
        <v>12</v>
      </c>
      <c r="E3015">
        <v>0</v>
      </c>
      <c r="F3015">
        <v>365</v>
      </c>
      <c r="G3015" t="s">
        <v>730</v>
      </c>
      <c r="H3015" t="s">
        <v>14</v>
      </c>
      <c r="I3015">
        <v>0</v>
      </c>
      <c r="J3015">
        <v>1</v>
      </c>
      <c r="K3015" t="e">
        <f>VLOOKUP(B3015,FBS!$B:$J,10,0)</f>
        <v>#N/A</v>
      </c>
    </row>
    <row r="3016" spans="1:11">
      <c r="A3016">
        <v>95772</v>
      </c>
      <c r="B3016" t="s">
        <v>3862</v>
      </c>
      <c r="C3016" t="s">
        <v>612</v>
      </c>
      <c r="D3016" t="s">
        <v>12</v>
      </c>
      <c r="E3016">
        <v>0</v>
      </c>
      <c r="F3016">
        <v>365</v>
      </c>
      <c r="G3016" t="s">
        <v>730</v>
      </c>
      <c r="H3016" t="s">
        <v>14</v>
      </c>
      <c r="I3016">
        <v>0</v>
      </c>
      <c r="J3016">
        <v>1</v>
      </c>
      <c r="K3016" t="e">
        <f>VLOOKUP(B3016,FBS!$B:$J,10,0)</f>
        <v>#N/A</v>
      </c>
    </row>
    <row r="3017" spans="1:11">
      <c r="A3017">
        <v>95773</v>
      </c>
      <c r="B3017" t="s">
        <v>3861</v>
      </c>
      <c r="C3017" t="s">
        <v>612</v>
      </c>
      <c r="D3017" t="s">
        <v>12</v>
      </c>
      <c r="E3017">
        <v>0</v>
      </c>
      <c r="F3017">
        <v>365</v>
      </c>
      <c r="G3017" t="s">
        <v>608</v>
      </c>
      <c r="H3017" t="s">
        <v>14</v>
      </c>
      <c r="I3017">
        <v>0</v>
      </c>
      <c r="J3017">
        <v>1</v>
      </c>
      <c r="K3017" t="e">
        <f>VLOOKUP(B3017,FBS!$B:$J,10,0)</f>
        <v>#N/A</v>
      </c>
    </row>
    <row r="3018" spans="1:11">
      <c r="A3018">
        <v>95774</v>
      </c>
      <c r="B3018" t="s">
        <v>3860</v>
      </c>
      <c r="C3018" t="s">
        <v>612</v>
      </c>
      <c r="D3018" t="s">
        <v>12</v>
      </c>
      <c r="E3018">
        <v>0</v>
      </c>
      <c r="F3018">
        <v>365</v>
      </c>
      <c r="G3018" t="s">
        <v>608</v>
      </c>
      <c r="H3018" t="s">
        <v>14</v>
      </c>
      <c r="I3018">
        <v>0</v>
      </c>
      <c r="J3018">
        <v>1</v>
      </c>
      <c r="K3018" t="e">
        <f>VLOOKUP(B3018,FBS!$B:$J,10,0)</f>
        <v>#N/A</v>
      </c>
    </row>
    <row r="3019" spans="1:11">
      <c r="A3019">
        <v>95775</v>
      </c>
      <c r="B3019" t="s">
        <v>3859</v>
      </c>
      <c r="C3019" t="s">
        <v>612</v>
      </c>
      <c r="D3019" t="s">
        <v>12</v>
      </c>
      <c r="E3019">
        <v>0</v>
      </c>
      <c r="F3019">
        <v>365</v>
      </c>
      <c r="G3019" t="s">
        <v>608</v>
      </c>
      <c r="H3019" t="s">
        <v>14</v>
      </c>
      <c r="I3019">
        <v>0</v>
      </c>
      <c r="J3019">
        <v>1</v>
      </c>
      <c r="K3019" t="e">
        <f>VLOOKUP(B3019,FBS!$B:$J,10,0)</f>
        <v>#N/A</v>
      </c>
    </row>
    <row r="3020" spans="1:11">
      <c r="A3020">
        <v>95776</v>
      </c>
      <c r="B3020" t="s">
        <v>3858</v>
      </c>
      <c r="C3020" t="s">
        <v>612</v>
      </c>
      <c r="D3020" t="s">
        <v>12</v>
      </c>
      <c r="E3020">
        <v>0</v>
      </c>
      <c r="F3020">
        <v>365</v>
      </c>
      <c r="G3020" t="s">
        <v>608</v>
      </c>
      <c r="H3020" t="s">
        <v>14</v>
      </c>
      <c r="I3020">
        <v>0</v>
      </c>
      <c r="J3020">
        <v>1</v>
      </c>
      <c r="K3020" t="e">
        <f>VLOOKUP(B3020,FBS!$B:$J,10,0)</f>
        <v>#N/A</v>
      </c>
    </row>
    <row r="3021" spans="1:11">
      <c r="A3021">
        <v>95777</v>
      </c>
      <c r="B3021" t="s">
        <v>882</v>
      </c>
      <c r="C3021" t="s">
        <v>612</v>
      </c>
      <c r="D3021" t="s">
        <v>12</v>
      </c>
      <c r="E3021">
        <v>0</v>
      </c>
      <c r="F3021">
        <v>365</v>
      </c>
      <c r="G3021" t="s">
        <v>608</v>
      </c>
      <c r="H3021" t="s">
        <v>14</v>
      </c>
      <c r="I3021">
        <v>0</v>
      </c>
      <c r="J3021">
        <v>1</v>
      </c>
      <c r="K3021" t="e">
        <f>VLOOKUP(B3021,FBS!$B:$J,10,0)</f>
        <v>#N/A</v>
      </c>
    </row>
    <row r="3022" spans="1:11">
      <c r="A3022">
        <v>95778</v>
      </c>
      <c r="B3022" t="s">
        <v>960</v>
      </c>
      <c r="C3022" t="s">
        <v>612</v>
      </c>
      <c r="D3022" t="s">
        <v>12</v>
      </c>
      <c r="E3022">
        <v>0</v>
      </c>
      <c r="F3022">
        <v>365</v>
      </c>
      <c r="G3022" t="s">
        <v>608</v>
      </c>
      <c r="H3022" t="s">
        <v>14</v>
      </c>
      <c r="I3022">
        <v>0</v>
      </c>
      <c r="J3022">
        <v>1</v>
      </c>
      <c r="K3022" t="e">
        <f>VLOOKUP(B3022,FBS!$B:$J,10,0)</f>
        <v>#N/A</v>
      </c>
    </row>
    <row r="3023" spans="1:11">
      <c r="A3023">
        <v>95779</v>
      </c>
      <c r="B3023" t="s">
        <v>3857</v>
      </c>
      <c r="C3023" t="s">
        <v>612</v>
      </c>
      <c r="D3023" t="s">
        <v>12</v>
      </c>
      <c r="E3023">
        <v>0</v>
      </c>
      <c r="F3023">
        <v>365</v>
      </c>
      <c r="G3023" t="s">
        <v>608</v>
      </c>
      <c r="H3023" t="s">
        <v>14</v>
      </c>
      <c r="I3023">
        <v>0</v>
      </c>
      <c r="J3023">
        <v>1</v>
      </c>
      <c r="K3023" t="e">
        <f>VLOOKUP(B3023,FBS!$B:$J,10,0)</f>
        <v>#N/A</v>
      </c>
    </row>
    <row r="3024" spans="1:11">
      <c r="A3024">
        <v>95780</v>
      </c>
      <c r="B3024" t="s">
        <v>3856</v>
      </c>
      <c r="C3024" t="s">
        <v>612</v>
      </c>
      <c r="D3024" t="s">
        <v>12</v>
      </c>
      <c r="E3024">
        <v>0</v>
      </c>
      <c r="F3024">
        <v>365</v>
      </c>
      <c r="G3024" t="s">
        <v>608</v>
      </c>
      <c r="H3024" t="s">
        <v>14</v>
      </c>
      <c r="I3024">
        <v>0</v>
      </c>
      <c r="J3024">
        <v>1</v>
      </c>
      <c r="K3024" t="e">
        <f>VLOOKUP(B3024,FBS!$B:$J,10,0)</f>
        <v>#N/A</v>
      </c>
    </row>
    <row r="3025" spans="1:11">
      <c r="A3025">
        <v>95781</v>
      </c>
      <c r="B3025" t="s">
        <v>3855</v>
      </c>
      <c r="C3025" t="s">
        <v>612</v>
      </c>
      <c r="D3025" t="s">
        <v>12</v>
      </c>
      <c r="E3025">
        <v>0</v>
      </c>
      <c r="F3025">
        <v>365</v>
      </c>
      <c r="G3025" t="s">
        <v>1235</v>
      </c>
      <c r="H3025" t="s">
        <v>14</v>
      </c>
      <c r="I3025">
        <v>0</v>
      </c>
      <c r="J3025">
        <v>1</v>
      </c>
      <c r="K3025" t="e">
        <f>VLOOKUP(B3025,FBS!$B:$J,10,0)</f>
        <v>#N/A</v>
      </c>
    </row>
    <row r="3026" spans="1:11">
      <c r="A3026">
        <v>95782</v>
      </c>
      <c r="B3026" t="s">
        <v>3854</v>
      </c>
      <c r="C3026" t="s">
        <v>612</v>
      </c>
      <c r="D3026" t="s">
        <v>12</v>
      </c>
      <c r="E3026">
        <v>0</v>
      </c>
      <c r="F3026">
        <v>365</v>
      </c>
      <c r="G3026" t="s">
        <v>1235</v>
      </c>
      <c r="H3026" t="s">
        <v>14</v>
      </c>
      <c r="I3026">
        <v>0</v>
      </c>
      <c r="J3026">
        <v>1</v>
      </c>
      <c r="K3026" t="e">
        <f>VLOOKUP(B3026,FBS!$B:$J,10,0)</f>
        <v>#N/A</v>
      </c>
    </row>
    <row r="3027" spans="1:11">
      <c r="A3027">
        <v>95783</v>
      </c>
      <c r="B3027" t="s">
        <v>3853</v>
      </c>
      <c r="C3027" t="s">
        <v>612</v>
      </c>
      <c r="D3027" t="s">
        <v>12</v>
      </c>
      <c r="E3027">
        <v>0</v>
      </c>
      <c r="F3027">
        <v>365</v>
      </c>
      <c r="G3027" t="s">
        <v>1235</v>
      </c>
      <c r="H3027" t="s">
        <v>14</v>
      </c>
      <c r="I3027">
        <v>0</v>
      </c>
      <c r="J3027">
        <v>1</v>
      </c>
      <c r="K3027" t="e">
        <f>VLOOKUP(B3027,FBS!$B:$J,10,0)</f>
        <v>#N/A</v>
      </c>
    </row>
    <row r="3028" spans="1:11">
      <c r="A3028">
        <v>95784</v>
      </c>
      <c r="B3028" t="s">
        <v>3852</v>
      </c>
      <c r="C3028" t="s">
        <v>612</v>
      </c>
      <c r="D3028" t="s">
        <v>12</v>
      </c>
      <c r="E3028">
        <v>0</v>
      </c>
      <c r="F3028">
        <v>365</v>
      </c>
      <c r="G3028" t="s">
        <v>1235</v>
      </c>
      <c r="H3028" t="s">
        <v>14</v>
      </c>
      <c r="I3028">
        <v>0</v>
      </c>
      <c r="J3028">
        <v>1</v>
      </c>
      <c r="K3028" t="e">
        <f>VLOOKUP(B3028,FBS!$B:$J,10,0)</f>
        <v>#N/A</v>
      </c>
    </row>
    <row r="3029" spans="1:11">
      <c r="A3029">
        <v>95785</v>
      </c>
      <c r="B3029" t="s">
        <v>3851</v>
      </c>
      <c r="C3029" t="s">
        <v>612</v>
      </c>
      <c r="D3029" t="s">
        <v>12</v>
      </c>
      <c r="E3029">
        <v>0</v>
      </c>
      <c r="F3029">
        <v>365</v>
      </c>
      <c r="G3029" t="s">
        <v>608</v>
      </c>
      <c r="H3029" t="s">
        <v>14</v>
      </c>
      <c r="I3029">
        <v>0</v>
      </c>
      <c r="J3029">
        <v>1</v>
      </c>
      <c r="K3029" t="e">
        <f>VLOOKUP(B3029,FBS!$B:$J,10,0)</f>
        <v>#N/A</v>
      </c>
    </row>
    <row r="3030" spans="1:11">
      <c r="A3030">
        <v>95786</v>
      </c>
      <c r="B3030" t="s">
        <v>3850</v>
      </c>
      <c r="C3030" t="s">
        <v>612</v>
      </c>
      <c r="D3030" t="s">
        <v>12</v>
      </c>
      <c r="E3030">
        <v>0</v>
      </c>
      <c r="F3030">
        <v>365</v>
      </c>
      <c r="G3030" t="s">
        <v>1235</v>
      </c>
      <c r="H3030" t="s">
        <v>14</v>
      </c>
      <c r="I3030">
        <v>0</v>
      </c>
      <c r="J3030">
        <v>1</v>
      </c>
      <c r="K3030" t="e">
        <f>VLOOKUP(B3030,FBS!$B:$J,10,0)</f>
        <v>#N/A</v>
      </c>
    </row>
    <row r="3031" spans="1:11">
      <c r="A3031">
        <v>95787</v>
      </c>
      <c r="B3031" t="s">
        <v>3849</v>
      </c>
      <c r="C3031" t="s">
        <v>612</v>
      </c>
      <c r="D3031" t="s">
        <v>12</v>
      </c>
      <c r="E3031">
        <v>0</v>
      </c>
      <c r="F3031">
        <v>365</v>
      </c>
      <c r="G3031" t="s">
        <v>1235</v>
      </c>
      <c r="H3031" t="s">
        <v>14</v>
      </c>
      <c r="I3031">
        <v>0</v>
      </c>
      <c r="J3031">
        <v>1</v>
      </c>
      <c r="K3031" t="e">
        <f>VLOOKUP(B3031,FBS!$B:$J,10,0)</f>
        <v>#N/A</v>
      </c>
    </row>
    <row r="3032" spans="1:11">
      <c r="A3032">
        <v>95788</v>
      </c>
      <c r="B3032" t="s">
        <v>3848</v>
      </c>
      <c r="C3032" t="s">
        <v>612</v>
      </c>
      <c r="D3032" t="s">
        <v>12</v>
      </c>
      <c r="E3032">
        <v>0</v>
      </c>
      <c r="F3032">
        <v>365</v>
      </c>
      <c r="G3032" t="s">
        <v>608</v>
      </c>
      <c r="H3032" t="s">
        <v>14</v>
      </c>
      <c r="I3032">
        <v>0</v>
      </c>
      <c r="J3032">
        <v>1</v>
      </c>
      <c r="K3032" t="e">
        <f>VLOOKUP(B3032,FBS!$B:$J,10,0)</f>
        <v>#N/A</v>
      </c>
    </row>
    <row r="3033" spans="1:11">
      <c r="A3033">
        <v>95789</v>
      </c>
      <c r="B3033" t="s">
        <v>3847</v>
      </c>
      <c r="C3033" t="s">
        <v>612</v>
      </c>
      <c r="D3033" t="s">
        <v>12</v>
      </c>
      <c r="E3033">
        <v>0</v>
      </c>
      <c r="F3033">
        <v>365</v>
      </c>
      <c r="G3033" t="s">
        <v>704</v>
      </c>
      <c r="H3033" t="s">
        <v>14</v>
      </c>
      <c r="I3033">
        <v>0</v>
      </c>
      <c r="J3033">
        <v>1</v>
      </c>
      <c r="K3033" t="e">
        <f>VLOOKUP(B3033,FBS!$B:$J,10,0)</f>
        <v>#N/A</v>
      </c>
    </row>
    <row r="3034" spans="1:11">
      <c r="A3034">
        <v>95790</v>
      </c>
      <c r="B3034" t="s">
        <v>3846</v>
      </c>
      <c r="C3034" t="s">
        <v>612</v>
      </c>
      <c r="D3034" t="s">
        <v>12</v>
      </c>
      <c r="E3034">
        <v>0</v>
      </c>
      <c r="F3034">
        <v>365</v>
      </c>
      <c r="G3034" t="s">
        <v>704</v>
      </c>
      <c r="H3034" t="s">
        <v>14</v>
      </c>
      <c r="I3034">
        <v>0</v>
      </c>
      <c r="J3034">
        <v>1</v>
      </c>
      <c r="K3034" t="e">
        <f>VLOOKUP(B3034,FBS!$B:$J,10,0)</f>
        <v>#N/A</v>
      </c>
    </row>
    <row r="3035" spans="1:11">
      <c r="A3035">
        <v>95791</v>
      </c>
      <c r="B3035" t="s">
        <v>3845</v>
      </c>
      <c r="C3035" t="s">
        <v>612</v>
      </c>
      <c r="D3035" t="s">
        <v>12</v>
      </c>
      <c r="E3035">
        <v>0</v>
      </c>
      <c r="F3035">
        <v>365</v>
      </c>
      <c r="G3035" t="s">
        <v>704</v>
      </c>
      <c r="H3035" t="s">
        <v>14</v>
      </c>
      <c r="I3035">
        <v>0</v>
      </c>
      <c r="J3035">
        <v>1</v>
      </c>
      <c r="K3035" t="e">
        <f>VLOOKUP(B3035,FBS!$B:$J,10,0)</f>
        <v>#N/A</v>
      </c>
    </row>
    <row r="3036" spans="1:11">
      <c r="A3036">
        <v>95792</v>
      </c>
      <c r="B3036" t="s">
        <v>3844</v>
      </c>
      <c r="C3036" t="s">
        <v>612</v>
      </c>
      <c r="D3036" t="s">
        <v>12</v>
      </c>
      <c r="E3036">
        <v>0</v>
      </c>
      <c r="F3036">
        <v>365</v>
      </c>
      <c r="G3036" t="s">
        <v>704</v>
      </c>
      <c r="H3036" t="s">
        <v>14</v>
      </c>
      <c r="I3036">
        <v>0</v>
      </c>
      <c r="J3036">
        <v>1</v>
      </c>
      <c r="K3036" t="e">
        <f>VLOOKUP(B3036,FBS!$B:$J,10,0)</f>
        <v>#N/A</v>
      </c>
    </row>
    <row r="3037" spans="1:11">
      <c r="A3037">
        <v>95793</v>
      </c>
      <c r="B3037" t="s">
        <v>3843</v>
      </c>
      <c r="C3037" t="s">
        <v>612</v>
      </c>
      <c r="D3037" t="s">
        <v>12</v>
      </c>
      <c r="E3037">
        <v>0</v>
      </c>
      <c r="F3037">
        <v>365</v>
      </c>
      <c r="G3037" t="s">
        <v>704</v>
      </c>
      <c r="H3037" t="s">
        <v>14</v>
      </c>
      <c r="I3037">
        <v>0</v>
      </c>
      <c r="J3037">
        <v>1</v>
      </c>
      <c r="K3037" t="e">
        <f>VLOOKUP(B3037,FBS!$B:$J,10,0)</f>
        <v>#N/A</v>
      </c>
    </row>
    <row r="3038" spans="1:11">
      <c r="A3038">
        <v>95794</v>
      </c>
      <c r="B3038" t="s">
        <v>3842</v>
      </c>
      <c r="C3038" t="s">
        <v>612</v>
      </c>
      <c r="D3038" t="s">
        <v>12</v>
      </c>
      <c r="E3038">
        <v>0</v>
      </c>
      <c r="F3038">
        <v>365</v>
      </c>
      <c r="G3038" t="s">
        <v>704</v>
      </c>
      <c r="H3038" t="s">
        <v>14</v>
      </c>
      <c r="I3038">
        <v>0</v>
      </c>
      <c r="J3038">
        <v>1</v>
      </c>
      <c r="K3038" t="e">
        <f>VLOOKUP(B3038,FBS!$B:$J,10,0)</f>
        <v>#N/A</v>
      </c>
    </row>
    <row r="3039" spans="1:11">
      <c r="A3039">
        <v>95795</v>
      </c>
      <c r="B3039" t="s">
        <v>3841</v>
      </c>
      <c r="C3039" t="s">
        <v>612</v>
      </c>
      <c r="D3039" t="s">
        <v>12</v>
      </c>
      <c r="E3039">
        <v>0</v>
      </c>
      <c r="F3039">
        <v>365</v>
      </c>
      <c r="G3039" t="s">
        <v>704</v>
      </c>
      <c r="H3039" t="s">
        <v>14</v>
      </c>
      <c r="I3039">
        <v>0</v>
      </c>
      <c r="J3039">
        <v>1</v>
      </c>
      <c r="K3039" t="e">
        <f>VLOOKUP(B3039,FBS!$B:$J,10,0)</f>
        <v>#N/A</v>
      </c>
    </row>
    <row r="3040" spans="1:11">
      <c r="A3040">
        <v>95796</v>
      </c>
      <c r="B3040" t="s">
        <v>3840</v>
      </c>
      <c r="C3040" t="s">
        <v>612</v>
      </c>
      <c r="D3040" t="s">
        <v>12</v>
      </c>
      <c r="E3040">
        <v>0</v>
      </c>
      <c r="F3040">
        <v>365</v>
      </c>
      <c r="G3040" t="s">
        <v>704</v>
      </c>
      <c r="H3040" t="s">
        <v>14</v>
      </c>
      <c r="I3040">
        <v>0</v>
      </c>
      <c r="J3040">
        <v>1</v>
      </c>
      <c r="K3040" t="e">
        <f>VLOOKUP(B3040,FBS!$B:$J,10,0)</f>
        <v>#N/A</v>
      </c>
    </row>
    <row r="3041" spans="1:11">
      <c r="A3041">
        <v>95797</v>
      </c>
      <c r="B3041" t="s">
        <v>3839</v>
      </c>
      <c r="C3041" t="s">
        <v>612</v>
      </c>
      <c r="D3041" t="s">
        <v>12</v>
      </c>
      <c r="E3041">
        <v>0</v>
      </c>
      <c r="F3041">
        <v>365</v>
      </c>
      <c r="G3041" t="s">
        <v>730</v>
      </c>
      <c r="H3041" t="s">
        <v>14</v>
      </c>
      <c r="I3041">
        <v>0</v>
      </c>
      <c r="J3041">
        <v>1</v>
      </c>
      <c r="K3041" t="e">
        <f>VLOOKUP(B3041,FBS!$B:$J,10,0)</f>
        <v>#N/A</v>
      </c>
    </row>
    <row r="3042" spans="1:11">
      <c r="A3042">
        <v>95798</v>
      </c>
      <c r="B3042" t="s">
        <v>3838</v>
      </c>
      <c r="C3042" t="s">
        <v>612</v>
      </c>
      <c r="D3042" t="s">
        <v>12</v>
      </c>
      <c r="E3042">
        <v>0</v>
      </c>
      <c r="F3042">
        <v>365</v>
      </c>
      <c r="G3042" t="s">
        <v>730</v>
      </c>
      <c r="H3042" t="s">
        <v>14</v>
      </c>
      <c r="I3042">
        <v>0</v>
      </c>
      <c r="J3042">
        <v>1</v>
      </c>
      <c r="K3042" t="e">
        <f>VLOOKUP(B3042,FBS!$B:$J,10,0)</f>
        <v>#N/A</v>
      </c>
    </row>
    <row r="3043" spans="1:11">
      <c r="A3043">
        <v>95799</v>
      </c>
      <c r="B3043" t="s">
        <v>3837</v>
      </c>
      <c r="C3043" t="s">
        <v>612</v>
      </c>
      <c r="D3043" t="s">
        <v>12</v>
      </c>
      <c r="E3043">
        <v>0</v>
      </c>
      <c r="F3043">
        <v>365</v>
      </c>
      <c r="G3043" t="s">
        <v>730</v>
      </c>
      <c r="H3043" t="s">
        <v>14</v>
      </c>
      <c r="I3043">
        <v>0</v>
      </c>
      <c r="J3043">
        <v>1</v>
      </c>
      <c r="K3043" t="e">
        <f>VLOOKUP(B3043,FBS!$B:$J,10,0)</f>
        <v>#N/A</v>
      </c>
    </row>
    <row r="3044" spans="1:11">
      <c r="A3044">
        <v>95800</v>
      </c>
      <c r="B3044" t="s">
        <v>3836</v>
      </c>
      <c r="C3044" t="s">
        <v>612</v>
      </c>
      <c r="D3044" t="s">
        <v>12</v>
      </c>
      <c r="E3044">
        <v>0</v>
      </c>
      <c r="F3044">
        <v>365</v>
      </c>
      <c r="G3044" t="s">
        <v>730</v>
      </c>
      <c r="H3044" t="s">
        <v>14</v>
      </c>
      <c r="I3044">
        <v>0</v>
      </c>
      <c r="J3044">
        <v>1</v>
      </c>
      <c r="K3044" t="e">
        <f>VLOOKUP(B3044,FBS!$B:$J,10,0)</f>
        <v>#N/A</v>
      </c>
    </row>
    <row r="3045" spans="1:11">
      <c r="A3045">
        <v>95801</v>
      </c>
      <c r="B3045" t="s">
        <v>3835</v>
      </c>
      <c r="C3045" t="s">
        <v>612</v>
      </c>
      <c r="D3045" t="s">
        <v>12</v>
      </c>
      <c r="E3045">
        <v>0</v>
      </c>
      <c r="F3045">
        <v>365</v>
      </c>
      <c r="G3045" t="s">
        <v>730</v>
      </c>
      <c r="H3045" t="s">
        <v>14</v>
      </c>
      <c r="I3045">
        <v>0</v>
      </c>
      <c r="J3045">
        <v>1</v>
      </c>
      <c r="K3045" t="e">
        <f>VLOOKUP(B3045,FBS!$B:$J,10,0)</f>
        <v>#N/A</v>
      </c>
    </row>
    <row r="3046" spans="1:11">
      <c r="A3046">
        <v>95802</v>
      </c>
      <c r="B3046" t="s">
        <v>3834</v>
      </c>
      <c r="C3046" t="s">
        <v>612</v>
      </c>
      <c r="D3046" t="s">
        <v>12</v>
      </c>
      <c r="E3046">
        <v>0</v>
      </c>
      <c r="F3046">
        <v>365</v>
      </c>
      <c r="G3046" t="s">
        <v>730</v>
      </c>
      <c r="H3046" t="s">
        <v>14</v>
      </c>
      <c r="I3046">
        <v>0</v>
      </c>
      <c r="J3046">
        <v>1</v>
      </c>
      <c r="K3046" t="e">
        <f>VLOOKUP(B3046,FBS!$B:$J,10,0)</f>
        <v>#N/A</v>
      </c>
    </row>
    <row r="3047" spans="1:11">
      <c r="A3047">
        <v>95803</v>
      </c>
      <c r="B3047" t="s">
        <v>3833</v>
      </c>
      <c r="C3047" t="s">
        <v>612</v>
      </c>
      <c r="D3047" t="s">
        <v>12</v>
      </c>
      <c r="E3047">
        <v>0</v>
      </c>
      <c r="F3047">
        <v>365</v>
      </c>
      <c r="G3047" t="s">
        <v>730</v>
      </c>
      <c r="H3047" t="s">
        <v>14</v>
      </c>
      <c r="I3047">
        <v>0</v>
      </c>
      <c r="J3047">
        <v>1</v>
      </c>
      <c r="K3047" t="e">
        <f>VLOOKUP(B3047,FBS!$B:$J,10,0)</f>
        <v>#N/A</v>
      </c>
    </row>
    <row r="3048" spans="1:11">
      <c r="A3048">
        <v>95804</v>
      </c>
      <c r="B3048" t="s">
        <v>3832</v>
      </c>
      <c r="C3048" t="s">
        <v>612</v>
      </c>
      <c r="D3048" t="s">
        <v>12</v>
      </c>
      <c r="E3048">
        <v>0</v>
      </c>
      <c r="F3048">
        <v>365</v>
      </c>
      <c r="G3048" t="s">
        <v>730</v>
      </c>
      <c r="H3048" t="s">
        <v>14</v>
      </c>
      <c r="I3048">
        <v>0</v>
      </c>
      <c r="J3048">
        <v>1</v>
      </c>
      <c r="K3048" t="e">
        <f>VLOOKUP(B3048,FBS!$B:$J,10,0)</f>
        <v>#N/A</v>
      </c>
    </row>
    <row r="3049" spans="1:11">
      <c r="A3049">
        <v>95805</v>
      </c>
      <c r="B3049" t="s">
        <v>3831</v>
      </c>
      <c r="C3049" t="s">
        <v>612</v>
      </c>
      <c r="D3049" t="s">
        <v>12</v>
      </c>
      <c r="E3049">
        <v>0</v>
      </c>
      <c r="F3049">
        <v>365</v>
      </c>
      <c r="G3049" t="s">
        <v>704</v>
      </c>
      <c r="H3049" t="s">
        <v>14</v>
      </c>
      <c r="I3049">
        <v>0</v>
      </c>
      <c r="J3049">
        <v>1</v>
      </c>
      <c r="K3049" t="e">
        <f>VLOOKUP(B3049,FBS!$B:$J,10,0)</f>
        <v>#N/A</v>
      </c>
    </row>
    <row r="3050" spans="1:11">
      <c r="A3050">
        <v>95806</v>
      </c>
      <c r="B3050" t="s">
        <v>3830</v>
      </c>
      <c r="C3050" t="s">
        <v>612</v>
      </c>
      <c r="D3050" t="s">
        <v>12</v>
      </c>
      <c r="E3050">
        <v>0</v>
      </c>
      <c r="F3050">
        <v>365</v>
      </c>
      <c r="G3050" t="s">
        <v>704</v>
      </c>
      <c r="H3050" t="s">
        <v>14</v>
      </c>
      <c r="I3050">
        <v>0</v>
      </c>
      <c r="J3050">
        <v>1</v>
      </c>
      <c r="K3050" t="e">
        <f>VLOOKUP(B3050,FBS!$B:$J,10,0)</f>
        <v>#N/A</v>
      </c>
    </row>
    <row r="3051" spans="1:11">
      <c r="A3051">
        <v>95807</v>
      </c>
      <c r="B3051" t="s">
        <v>3829</v>
      </c>
      <c r="C3051" t="s">
        <v>612</v>
      </c>
      <c r="D3051" t="s">
        <v>12</v>
      </c>
      <c r="E3051">
        <v>0</v>
      </c>
      <c r="F3051">
        <v>365</v>
      </c>
      <c r="G3051" t="s">
        <v>704</v>
      </c>
      <c r="H3051" t="s">
        <v>14</v>
      </c>
      <c r="I3051">
        <v>0</v>
      </c>
      <c r="J3051">
        <v>1</v>
      </c>
      <c r="K3051" t="e">
        <f>VLOOKUP(B3051,FBS!$B:$J,10,0)</f>
        <v>#N/A</v>
      </c>
    </row>
    <row r="3052" spans="1:11">
      <c r="A3052">
        <v>95808</v>
      </c>
      <c r="B3052" t="s">
        <v>3828</v>
      </c>
      <c r="C3052" t="s">
        <v>612</v>
      </c>
      <c r="D3052" t="s">
        <v>12</v>
      </c>
      <c r="E3052">
        <v>0</v>
      </c>
      <c r="F3052">
        <v>365</v>
      </c>
      <c r="G3052" t="s">
        <v>704</v>
      </c>
      <c r="H3052" t="s">
        <v>14</v>
      </c>
      <c r="I3052">
        <v>0</v>
      </c>
      <c r="J3052">
        <v>1</v>
      </c>
      <c r="K3052" t="e">
        <f>VLOOKUP(B3052,FBS!$B:$J,10,0)</f>
        <v>#N/A</v>
      </c>
    </row>
    <row r="3053" spans="1:11">
      <c r="A3053">
        <v>95809</v>
      </c>
      <c r="B3053" t="s">
        <v>3827</v>
      </c>
      <c r="C3053" t="s">
        <v>612</v>
      </c>
      <c r="D3053" t="s">
        <v>12</v>
      </c>
      <c r="E3053">
        <v>0</v>
      </c>
      <c r="F3053">
        <v>365</v>
      </c>
      <c r="G3053" t="s">
        <v>704</v>
      </c>
      <c r="H3053" t="s">
        <v>14</v>
      </c>
      <c r="I3053">
        <v>0</v>
      </c>
      <c r="J3053">
        <v>1</v>
      </c>
      <c r="K3053" t="e">
        <f>VLOOKUP(B3053,FBS!$B:$J,10,0)</f>
        <v>#N/A</v>
      </c>
    </row>
    <row r="3054" spans="1:11">
      <c r="A3054">
        <v>95810</v>
      </c>
      <c r="B3054" t="s">
        <v>3826</v>
      </c>
      <c r="C3054" t="s">
        <v>612</v>
      </c>
      <c r="D3054" t="s">
        <v>12</v>
      </c>
      <c r="E3054">
        <v>0</v>
      </c>
      <c r="F3054">
        <v>365</v>
      </c>
      <c r="G3054" t="s">
        <v>704</v>
      </c>
      <c r="H3054" t="s">
        <v>14</v>
      </c>
      <c r="I3054">
        <v>0</v>
      </c>
      <c r="J3054">
        <v>1</v>
      </c>
      <c r="K3054" t="e">
        <f>VLOOKUP(B3054,FBS!$B:$J,10,0)</f>
        <v>#N/A</v>
      </c>
    </row>
    <row r="3055" spans="1:11">
      <c r="A3055">
        <v>95811</v>
      </c>
      <c r="B3055" t="s">
        <v>3825</v>
      </c>
      <c r="C3055" t="s">
        <v>612</v>
      </c>
      <c r="D3055" t="s">
        <v>12</v>
      </c>
      <c r="E3055">
        <v>0</v>
      </c>
      <c r="F3055">
        <v>365</v>
      </c>
      <c r="G3055" t="s">
        <v>704</v>
      </c>
      <c r="H3055" t="s">
        <v>14</v>
      </c>
      <c r="I3055">
        <v>0</v>
      </c>
      <c r="J3055">
        <v>1</v>
      </c>
      <c r="K3055" t="e">
        <f>VLOOKUP(B3055,FBS!$B:$J,10,0)</f>
        <v>#N/A</v>
      </c>
    </row>
    <row r="3056" spans="1:11">
      <c r="A3056">
        <v>95812</v>
      </c>
      <c r="B3056" t="s">
        <v>3824</v>
      </c>
      <c r="C3056" t="s">
        <v>612</v>
      </c>
      <c r="D3056" t="s">
        <v>12</v>
      </c>
      <c r="E3056">
        <v>0</v>
      </c>
      <c r="F3056">
        <v>365</v>
      </c>
      <c r="G3056" t="s">
        <v>704</v>
      </c>
      <c r="H3056" t="s">
        <v>14</v>
      </c>
      <c r="I3056">
        <v>0</v>
      </c>
      <c r="J3056">
        <v>1</v>
      </c>
      <c r="K3056" t="e">
        <f>VLOOKUP(B3056,FBS!$B:$J,10,0)</f>
        <v>#N/A</v>
      </c>
    </row>
    <row r="3057" spans="1:11">
      <c r="A3057">
        <v>95813</v>
      </c>
      <c r="B3057" t="s">
        <v>3823</v>
      </c>
      <c r="C3057" t="s">
        <v>612</v>
      </c>
      <c r="D3057" t="s">
        <v>12</v>
      </c>
      <c r="E3057">
        <v>0</v>
      </c>
      <c r="F3057">
        <v>365</v>
      </c>
      <c r="G3057" t="s">
        <v>730</v>
      </c>
      <c r="H3057" t="s">
        <v>14</v>
      </c>
      <c r="I3057">
        <v>0</v>
      </c>
      <c r="J3057">
        <v>1</v>
      </c>
      <c r="K3057" t="e">
        <f>VLOOKUP(B3057,FBS!$B:$J,10,0)</f>
        <v>#N/A</v>
      </c>
    </row>
    <row r="3058" spans="1:11">
      <c r="A3058">
        <v>95814</v>
      </c>
      <c r="B3058" t="s">
        <v>3822</v>
      </c>
      <c r="C3058" t="s">
        <v>612</v>
      </c>
      <c r="D3058" t="s">
        <v>12</v>
      </c>
      <c r="E3058">
        <v>0</v>
      </c>
      <c r="F3058">
        <v>365</v>
      </c>
      <c r="G3058" t="s">
        <v>730</v>
      </c>
      <c r="H3058" t="s">
        <v>14</v>
      </c>
      <c r="I3058">
        <v>0</v>
      </c>
      <c r="J3058">
        <v>1</v>
      </c>
      <c r="K3058" t="e">
        <f>VLOOKUP(B3058,FBS!$B:$J,10,0)</f>
        <v>#N/A</v>
      </c>
    </row>
    <row r="3059" spans="1:11">
      <c r="A3059">
        <v>95815</v>
      </c>
      <c r="B3059" t="s">
        <v>3821</v>
      </c>
      <c r="C3059" t="s">
        <v>612</v>
      </c>
      <c r="D3059" t="s">
        <v>12</v>
      </c>
      <c r="E3059">
        <v>0</v>
      </c>
      <c r="F3059">
        <v>365</v>
      </c>
      <c r="G3059" t="s">
        <v>730</v>
      </c>
      <c r="H3059" t="s">
        <v>14</v>
      </c>
      <c r="I3059">
        <v>0</v>
      </c>
      <c r="J3059">
        <v>1</v>
      </c>
      <c r="K3059" t="e">
        <f>VLOOKUP(B3059,FBS!$B:$J,10,0)</f>
        <v>#N/A</v>
      </c>
    </row>
    <row r="3060" spans="1:11">
      <c r="A3060">
        <v>95816</v>
      </c>
      <c r="B3060" t="s">
        <v>3820</v>
      </c>
      <c r="C3060" t="s">
        <v>612</v>
      </c>
      <c r="D3060" t="s">
        <v>12</v>
      </c>
      <c r="E3060">
        <v>0</v>
      </c>
      <c r="F3060">
        <v>365</v>
      </c>
      <c r="G3060" t="s">
        <v>730</v>
      </c>
      <c r="H3060" t="s">
        <v>14</v>
      </c>
      <c r="I3060">
        <v>0</v>
      </c>
      <c r="J3060">
        <v>1</v>
      </c>
      <c r="K3060" t="e">
        <f>VLOOKUP(B3060,FBS!$B:$J,10,0)</f>
        <v>#N/A</v>
      </c>
    </row>
    <row r="3061" spans="1:11">
      <c r="A3061">
        <v>95817</v>
      </c>
      <c r="B3061" t="s">
        <v>3819</v>
      </c>
      <c r="C3061" t="s">
        <v>612</v>
      </c>
      <c r="D3061" t="s">
        <v>12</v>
      </c>
      <c r="E3061">
        <v>0</v>
      </c>
      <c r="F3061">
        <v>365</v>
      </c>
      <c r="G3061" t="s">
        <v>730</v>
      </c>
      <c r="H3061" t="s">
        <v>14</v>
      </c>
      <c r="I3061">
        <v>0</v>
      </c>
      <c r="J3061">
        <v>1</v>
      </c>
      <c r="K3061" t="e">
        <f>VLOOKUP(B3061,FBS!$B:$J,10,0)</f>
        <v>#N/A</v>
      </c>
    </row>
    <row r="3062" spans="1:11">
      <c r="A3062">
        <v>95818</v>
      </c>
      <c r="B3062" t="s">
        <v>3818</v>
      </c>
      <c r="C3062" t="s">
        <v>612</v>
      </c>
      <c r="D3062" t="s">
        <v>12</v>
      </c>
      <c r="E3062">
        <v>0</v>
      </c>
      <c r="F3062">
        <v>365</v>
      </c>
      <c r="G3062" t="s">
        <v>730</v>
      </c>
      <c r="H3062" t="s">
        <v>14</v>
      </c>
      <c r="I3062">
        <v>0</v>
      </c>
      <c r="J3062">
        <v>1</v>
      </c>
      <c r="K3062" t="e">
        <f>VLOOKUP(B3062,FBS!$B:$J,10,0)</f>
        <v>#N/A</v>
      </c>
    </row>
    <row r="3063" spans="1:11">
      <c r="A3063">
        <v>95819</v>
      </c>
      <c r="B3063" t="s">
        <v>3817</v>
      </c>
      <c r="C3063" t="s">
        <v>612</v>
      </c>
      <c r="D3063" t="s">
        <v>12</v>
      </c>
      <c r="E3063">
        <v>0</v>
      </c>
      <c r="F3063">
        <v>365</v>
      </c>
      <c r="G3063" t="s">
        <v>730</v>
      </c>
      <c r="H3063" t="s">
        <v>14</v>
      </c>
      <c r="I3063">
        <v>0</v>
      </c>
      <c r="J3063">
        <v>1</v>
      </c>
      <c r="K3063" t="e">
        <f>VLOOKUP(B3063,FBS!$B:$J,10,0)</f>
        <v>#N/A</v>
      </c>
    </row>
    <row r="3064" spans="1:11">
      <c r="A3064">
        <v>95820</v>
      </c>
      <c r="B3064" t="s">
        <v>3816</v>
      </c>
      <c r="C3064" t="s">
        <v>612</v>
      </c>
      <c r="D3064" t="s">
        <v>12</v>
      </c>
      <c r="E3064">
        <v>0</v>
      </c>
      <c r="F3064">
        <v>365</v>
      </c>
      <c r="G3064" t="s">
        <v>730</v>
      </c>
      <c r="H3064" t="s">
        <v>14</v>
      </c>
      <c r="I3064">
        <v>0</v>
      </c>
      <c r="J3064">
        <v>1</v>
      </c>
      <c r="K3064" t="e">
        <f>VLOOKUP(B3064,FBS!$B:$J,10,0)</f>
        <v>#N/A</v>
      </c>
    </row>
    <row r="3065" spans="1:11">
      <c r="A3065">
        <v>95821</v>
      </c>
      <c r="B3065" t="s">
        <v>3815</v>
      </c>
      <c r="C3065" t="s">
        <v>612</v>
      </c>
      <c r="D3065" t="s">
        <v>12</v>
      </c>
      <c r="E3065">
        <v>0</v>
      </c>
      <c r="F3065">
        <v>365</v>
      </c>
      <c r="G3065" t="s">
        <v>704</v>
      </c>
      <c r="H3065" t="s">
        <v>14</v>
      </c>
      <c r="I3065">
        <v>0</v>
      </c>
      <c r="J3065">
        <v>1</v>
      </c>
      <c r="K3065" t="e">
        <f>VLOOKUP(B3065,FBS!$B:$J,10,0)</f>
        <v>#N/A</v>
      </c>
    </row>
    <row r="3066" spans="1:11">
      <c r="A3066">
        <v>95822</v>
      </c>
      <c r="B3066" t="s">
        <v>3814</v>
      </c>
      <c r="C3066" t="s">
        <v>612</v>
      </c>
      <c r="D3066" t="s">
        <v>12</v>
      </c>
      <c r="E3066">
        <v>0</v>
      </c>
      <c r="F3066">
        <v>365</v>
      </c>
      <c r="G3066" t="s">
        <v>704</v>
      </c>
      <c r="H3066" t="s">
        <v>14</v>
      </c>
      <c r="I3066">
        <v>0</v>
      </c>
      <c r="J3066">
        <v>1</v>
      </c>
      <c r="K3066" t="e">
        <f>VLOOKUP(B3066,FBS!$B:$J,10,0)</f>
        <v>#N/A</v>
      </c>
    </row>
    <row r="3067" spans="1:11">
      <c r="A3067">
        <v>95823</v>
      </c>
      <c r="B3067" t="s">
        <v>3813</v>
      </c>
      <c r="C3067" t="s">
        <v>612</v>
      </c>
      <c r="D3067" t="s">
        <v>12</v>
      </c>
      <c r="E3067">
        <v>0</v>
      </c>
      <c r="F3067">
        <v>365</v>
      </c>
      <c r="G3067" t="s">
        <v>704</v>
      </c>
      <c r="H3067" t="s">
        <v>14</v>
      </c>
      <c r="I3067">
        <v>0</v>
      </c>
      <c r="J3067">
        <v>1</v>
      </c>
      <c r="K3067" t="e">
        <f>VLOOKUP(B3067,FBS!$B:$J,10,0)</f>
        <v>#N/A</v>
      </c>
    </row>
    <row r="3068" spans="1:11">
      <c r="A3068">
        <v>95824</v>
      </c>
      <c r="B3068" t="s">
        <v>3812</v>
      </c>
      <c r="C3068" t="s">
        <v>612</v>
      </c>
      <c r="D3068" t="s">
        <v>12</v>
      </c>
      <c r="E3068">
        <v>0</v>
      </c>
      <c r="F3068">
        <v>365</v>
      </c>
      <c r="G3068" t="s">
        <v>704</v>
      </c>
      <c r="H3068" t="s">
        <v>14</v>
      </c>
      <c r="I3068">
        <v>0</v>
      </c>
      <c r="J3068">
        <v>1</v>
      </c>
      <c r="K3068" t="e">
        <f>VLOOKUP(B3068,FBS!$B:$J,10,0)</f>
        <v>#N/A</v>
      </c>
    </row>
    <row r="3069" spans="1:11">
      <c r="A3069">
        <v>95825</v>
      </c>
      <c r="B3069" t="s">
        <v>3811</v>
      </c>
      <c r="C3069" t="s">
        <v>612</v>
      </c>
      <c r="D3069" t="s">
        <v>12</v>
      </c>
      <c r="E3069">
        <v>0</v>
      </c>
      <c r="F3069">
        <v>365</v>
      </c>
      <c r="G3069" t="s">
        <v>704</v>
      </c>
      <c r="H3069" t="s">
        <v>14</v>
      </c>
      <c r="I3069">
        <v>0</v>
      </c>
      <c r="J3069">
        <v>1</v>
      </c>
      <c r="K3069" t="e">
        <f>VLOOKUP(B3069,FBS!$B:$J,10,0)</f>
        <v>#N/A</v>
      </c>
    </row>
    <row r="3070" spans="1:11">
      <c r="A3070">
        <v>95826</v>
      </c>
      <c r="B3070" t="s">
        <v>3810</v>
      </c>
      <c r="C3070" t="s">
        <v>612</v>
      </c>
      <c r="D3070" t="s">
        <v>12</v>
      </c>
      <c r="E3070">
        <v>0</v>
      </c>
      <c r="F3070">
        <v>365</v>
      </c>
      <c r="G3070" t="s">
        <v>704</v>
      </c>
      <c r="H3070" t="s">
        <v>14</v>
      </c>
      <c r="I3070">
        <v>0</v>
      </c>
      <c r="J3070">
        <v>1</v>
      </c>
      <c r="K3070" t="e">
        <f>VLOOKUP(B3070,FBS!$B:$J,10,0)</f>
        <v>#N/A</v>
      </c>
    </row>
    <row r="3071" spans="1:11">
      <c r="A3071">
        <v>95827</v>
      </c>
      <c r="B3071" t="s">
        <v>3809</v>
      </c>
      <c r="C3071" t="s">
        <v>612</v>
      </c>
      <c r="D3071" t="s">
        <v>12</v>
      </c>
      <c r="E3071">
        <v>0</v>
      </c>
      <c r="F3071">
        <v>365</v>
      </c>
      <c r="G3071" t="s">
        <v>704</v>
      </c>
      <c r="H3071" t="s">
        <v>14</v>
      </c>
      <c r="I3071">
        <v>0</v>
      </c>
      <c r="J3071">
        <v>1</v>
      </c>
      <c r="K3071" t="e">
        <f>VLOOKUP(B3071,FBS!$B:$J,10,0)</f>
        <v>#N/A</v>
      </c>
    </row>
    <row r="3072" spans="1:11">
      <c r="A3072">
        <v>95828</v>
      </c>
      <c r="B3072" t="s">
        <v>3808</v>
      </c>
      <c r="C3072" t="s">
        <v>612</v>
      </c>
      <c r="D3072" t="s">
        <v>12</v>
      </c>
      <c r="E3072">
        <v>0</v>
      </c>
      <c r="F3072">
        <v>365</v>
      </c>
      <c r="G3072" t="s">
        <v>704</v>
      </c>
      <c r="H3072" t="s">
        <v>14</v>
      </c>
      <c r="I3072">
        <v>0</v>
      </c>
      <c r="J3072">
        <v>1</v>
      </c>
      <c r="K3072" t="e">
        <f>VLOOKUP(B3072,FBS!$B:$J,10,0)</f>
        <v>#N/A</v>
      </c>
    </row>
    <row r="3073" spans="1:11">
      <c r="A3073">
        <v>95829</v>
      </c>
      <c r="B3073" t="s">
        <v>3807</v>
      </c>
      <c r="C3073" t="s">
        <v>612</v>
      </c>
      <c r="D3073" t="s">
        <v>12</v>
      </c>
      <c r="E3073">
        <v>0</v>
      </c>
      <c r="F3073">
        <v>365</v>
      </c>
      <c r="G3073" t="s">
        <v>730</v>
      </c>
      <c r="H3073" t="s">
        <v>14</v>
      </c>
      <c r="I3073">
        <v>0</v>
      </c>
      <c r="J3073">
        <v>1</v>
      </c>
      <c r="K3073" t="e">
        <f>VLOOKUP(B3073,FBS!$B:$J,10,0)</f>
        <v>#N/A</v>
      </c>
    </row>
    <row r="3074" spans="1:11">
      <c r="A3074">
        <v>95830</v>
      </c>
      <c r="B3074" t="s">
        <v>3806</v>
      </c>
      <c r="C3074" t="s">
        <v>612</v>
      </c>
      <c r="D3074" t="s">
        <v>12</v>
      </c>
      <c r="E3074">
        <v>0</v>
      </c>
      <c r="F3074">
        <v>365</v>
      </c>
      <c r="G3074" t="s">
        <v>730</v>
      </c>
      <c r="H3074" t="s">
        <v>14</v>
      </c>
      <c r="I3074">
        <v>0</v>
      </c>
      <c r="J3074">
        <v>1</v>
      </c>
      <c r="K3074" t="e">
        <f>VLOOKUP(B3074,FBS!$B:$J,10,0)</f>
        <v>#N/A</v>
      </c>
    </row>
    <row r="3075" spans="1:11">
      <c r="A3075">
        <v>95831</v>
      </c>
      <c r="B3075" t="s">
        <v>3805</v>
      </c>
      <c r="C3075" t="s">
        <v>612</v>
      </c>
      <c r="D3075" t="s">
        <v>12</v>
      </c>
      <c r="E3075">
        <v>0</v>
      </c>
      <c r="F3075">
        <v>365</v>
      </c>
      <c r="G3075" t="s">
        <v>730</v>
      </c>
      <c r="H3075" t="s">
        <v>14</v>
      </c>
      <c r="I3075">
        <v>0</v>
      </c>
      <c r="J3075">
        <v>1</v>
      </c>
      <c r="K3075" t="e">
        <f>VLOOKUP(B3075,FBS!$B:$J,10,0)</f>
        <v>#N/A</v>
      </c>
    </row>
    <row r="3076" spans="1:11">
      <c r="A3076">
        <v>95832</v>
      </c>
      <c r="B3076" t="s">
        <v>3804</v>
      </c>
      <c r="C3076" t="s">
        <v>612</v>
      </c>
      <c r="D3076" t="s">
        <v>12</v>
      </c>
      <c r="E3076">
        <v>0</v>
      </c>
      <c r="F3076">
        <v>365</v>
      </c>
      <c r="G3076" t="s">
        <v>730</v>
      </c>
      <c r="H3076" t="s">
        <v>14</v>
      </c>
      <c r="I3076">
        <v>0</v>
      </c>
      <c r="J3076">
        <v>1</v>
      </c>
      <c r="K3076" t="e">
        <f>VLOOKUP(B3076,FBS!$B:$J,10,0)</f>
        <v>#N/A</v>
      </c>
    </row>
    <row r="3077" spans="1:11">
      <c r="A3077">
        <v>95833</v>
      </c>
      <c r="B3077" t="s">
        <v>3803</v>
      </c>
      <c r="C3077" t="s">
        <v>612</v>
      </c>
      <c r="D3077" t="s">
        <v>12</v>
      </c>
      <c r="E3077">
        <v>0</v>
      </c>
      <c r="F3077">
        <v>365</v>
      </c>
      <c r="G3077" t="s">
        <v>730</v>
      </c>
      <c r="H3077" t="s">
        <v>14</v>
      </c>
      <c r="I3077">
        <v>0</v>
      </c>
      <c r="J3077">
        <v>1</v>
      </c>
      <c r="K3077" t="e">
        <f>VLOOKUP(B3077,FBS!$B:$J,10,0)</f>
        <v>#N/A</v>
      </c>
    </row>
    <row r="3078" spans="1:11">
      <c r="A3078">
        <v>95834</v>
      </c>
      <c r="B3078" t="s">
        <v>3802</v>
      </c>
      <c r="C3078" t="s">
        <v>612</v>
      </c>
      <c r="D3078" t="s">
        <v>12</v>
      </c>
      <c r="E3078">
        <v>0</v>
      </c>
      <c r="F3078">
        <v>365</v>
      </c>
      <c r="G3078" t="s">
        <v>730</v>
      </c>
      <c r="H3078" t="s">
        <v>14</v>
      </c>
      <c r="I3078">
        <v>0</v>
      </c>
      <c r="J3078">
        <v>1</v>
      </c>
      <c r="K3078" t="e">
        <f>VLOOKUP(B3078,FBS!$B:$J,10,0)</f>
        <v>#N/A</v>
      </c>
    </row>
    <row r="3079" spans="1:11">
      <c r="A3079">
        <v>95835</v>
      </c>
      <c r="B3079" t="s">
        <v>3801</v>
      </c>
      <c r="C3079" t="s">
        <v>612</v>
      </c>
      <c r="D3079" t="s">
        <v>12</v>
      </c>
      <c r="E3079">
        <v>0</v>
      </c>
      <c r="F3079">
        <v>365</v>
      </c>
      <c r="G3079" t="s">
        <v>730</v>
      </c>
      <c r="H3079" t="s">
        <v>14</v>
      </c>
      <c r="I3079">
        <v>0</v>
      </c>
      <c r="J3079">
        <v>1</v>
      </c>
      <c r="K3079" t="e">
        <f>VLOOKUP(B3079,FBS!$B:$J,10,0)</f>
        <v>#N/A</v>
      </c>
    </row>
    <row r="3080" spans="1:11">
      <c r="A3080">
        <v>95836</v>
      </c>
      <c r="B3080" t="s">
        <v>3800</v>
      </c>
      <c r="C3080" t="s">
        <v>612</v>
      </c>
      <c r="D3080" t="s">
        <v>12</v>
      </c>
      <c r="E3080">
        <v>0</v>
      </c>
      <c r="F3080">
        <v>365</v>
      </c>
      <c r="G3080" t="s">
        <v>730</v>
      </c>
      <c r="H3080" t="s">
        <v>14</v>
      </c>
      <c r="I3080">
        <v>0</v>
      </c>
      <c r="J3080">
        <v>1</v>
      </c>
      <c r="K3080" t="e">
        <f>VLOOKUP(B3080,FBS!$B:$J,10,0)</f>
        <v>#N/A</v>
      </c>
    </row>
    <row r="3081" spans="1:11">
      <c r="A3081">
        <v>95837</v>
      </c>
      <c r="B3081" t="s">
        <v>3799</v>
      </c>
      <c r="C3081" t="s">
        <v>612</v>
      </c>
      <c r="D3081" t="s">
        <v>12</v>
      </c>
      <c r="E3081">
        <v>0</v>
      </c>
      <c r="F3081">
        <v>365</v>
      </c>
      <c r="G3081" t="s">
        <v>704</v>
      </c>
      <c r="H3081" t="s">
        <v>14</v>
      </c>
      <c r="I3081">
        <v>0</v>
      </c>
      <c r="J3081">
        <v>1</v>
      </c>
      <c r="K3081" t="e">
        <f>VLOOKUP(B3081,FBS!$B:$J,10,0)</f>
        <v>#N/A</v>
      </c>
    </row>
    <row r="3082" spans="1:11">
      <c r="A3082">
        <v>95838</v>
      </c>
      <c r="B3082" t="s">
        <v>3798</v>
      </c>
      <c r="C3082" t="s">
        <v>612</v>
      </c>
      <c r="D3082" t="s">
        <v>12</v>
      </c>
      <c r="E3082">
        <v>0</v>
      </c>
      <c r="F3082">
        <v>365</v>
      </c>
      <c r="G3082" t="s">
        <v>704</v>
      </c>
      <c r="H3082" t="s">
        <v>14</v>
      </c>
      <c r="I3082">
        <v>0</v>
      </c>
      <c r="J3082">
        <v>1</v>
      </c>
      <c r="K3082" t="e">
        <f>VLOOKUP(B3082,FBS!$B:$J,10,0)</f>
        <v>#N/A</v>
      </c>
    </row>
    <row r="3083" spans="1:11">
      <c r="A3083">
        <v>95839</v>
      </c>
      <c r="B3083" t="s">
        <v>3797</v>
      </c>
      <c r="C3083" t="s">
        <v>612</v>
      </c>
      <c r="D3083" t="s">
        <v>12</v>
      </c>
      <c r="E3083">
        <v>0</v>
      </c>
      <c r="F3083">
        <v>365</v>
      </c>
      <c r="G3083" t="s">
        <v>704</v>
      </c>
      <c r="H3083" t="s">
        <v>14</v>
      </c>
      <c r="I3083">
        <v>0</v>
      </c>
      <c r="J3083">
        <v>1</v>
      </c>
      <c r="K3083" t="e">
        <f>VLOOKUP(B3083,FBS!$B:$J,10,0)</f>
        <v>#N/A</v>
      </c>
    </row>
    <row r="3084" spans="1:11">
      <c r="A3084">
        <v>95840</v>
      </c>
      <c r="B3084" t="s">
        <v>3796</v>
      </c>
      <c r="C3084" t="s">
        <v>612</v>
      </c>
      <c r="D3084" t="s">
        <v>12</v>
      </c>
      <c r="E3084">
        <v>0</v>
      </c>
      <c r="F3084">
        <v>365</v>
      </c>
      <c r="G3084" t="s">
        <v>704</v>
      </c>
      <c r="H3084" t="s">
        <v>14</v>
      </c>
      <c r="I3084">
        <v>0</v>
      </c>
      <c r="J3084">
        <v>1</v>
      </c>
      <c r="K3084" t="e">
        <f>VLOOKUP(B3084,FBS!$B:$J,10,0)</f>
        <v>#N/A</v>
      </c>
    </row>
    <row r="3085" spans="1:11">
      <c r="A3085">
        <v>95841</v>
      </c>
      <c r="B3085" t="s">
        <v>3795</v>
      </c>
      <c r="C3085" t="s">
        <v>612</v>
      </c>
      <c r="D3085" t="s">
        <v>12</v>
      </c>
      <c r="E3085">
        <v>0</v>
      </c>
      <c r="F3085">
        <v>365</v>
      </c>
      <c r="G3085" t="s">
        <v>704</v>
      </c>
      <c r="H3085" t="s">
        <v>14</v>
      </c>
      <c r="I3085">
        <v>0</v>
      </c>
      <c r="J3085">
        <v>1</v>
      </c>
      <c r="K3085" t="e">
        <f>VLOOKUP(B3085,FBS!$B:$J,10,0)</f>
        <v>#N/A</v>
      </c>
    </row>
    <row r="3086" spans="1:11">
      <c r="A3086">
        <v>95842</v>
      </c>
      <c r="B3086" t="s">
        <v>3794</v>
      </c>
      <c r="C3086" t="s">
        <v>612</v>
      </c>
      <c r="D3086" t="s">
        <v>12</v>
      </c>
      <c r="E3086">
        <v>0</v>
      </c>
      <c r="F3086">
        <v>365</v>
      </c>
      <c r="G3086" t="s">
        <v>704</v>
      </c>
      <c r="H3086" t="s">
        <v>14</v>
      </c>
      <c r="I3086">
        <v>0</v>
      </c>
      <c r="J3086">
        <v>1</v>
      </c>
      <c r="K3086" t="e">
        <f>VLOOKUP(B3086,FBS!$B:$J,10,0)</f>
        <v>#N/A</v>
      </c>
    </row>
    <row r="3087" spans="1:11">
      <c r="A3087">
        <v>95843</v>
      </c>
      <c r="B3087" t="s">
        <v>3793</v>
      </c>
      <c r="C3087" t="s">
        <v>612</v>
      </c>
      <c r="D3087" t="s">
        <v>12</v>
      </c>
      <c r="E3087">
        <v>0</v>
      </c>
      <c r="F3087">
        <v>365</v>
      </c>
      <c r="G3087" t="s">
        <v>704</v>
      </c>
      <c r="H3087" t="s">
        <v>14</v>
      </c>
      <c r="I3087">
        <v>0</v>
      </c>
      <c r="J3087">
        <v>1</v>
      </c>
      <c r="K3087" t="e">
        <f>VLOOKUP(B3087,FBS!$B:$J,10,0)</f>
        <v>#N/A</v>
      </c>
    </row>
    <row r="3088" spans="1:11">
      <c r="A3088">
        <v>95844</v>
      </c>
      <c r="B3088" t="s">
        <v>3792</v>
      </c>
      <c r="C3088" t="s">
        <v>612</v>
      </c>
      <c r="D3088" t="s">
        <v>12</v>
      </c>
      <c r="E3088">
        <v>0</v>
      </c>
      <c r="F3088">
        <v>365</v>
      </c>
      <c r="G3088" t="s">
        <v>704</v>
      </c>
      <c r="H3088" t="s">
        <v>14</v>
      </c>
      <c r="I3088">
        <v>0</v>
      </c>
      <c r="J3088">
        <v>1</v>
      </c>
      <c r="K3088" t="e">
        <f>VLOOKUP(B3088,FBS!$B:$J,10,0)</f>
        <v>#N/A</v>
      </c>
    </row>
    <row r="3089" spans="1:11">
      <c r="A3089">
        <v>95845</v>
      </c>
      <c r="B3089" t="s">
        <v>3791</v>
      </c>
      <c r="C3089" t="s">
        <v>612</v>
      </c>
      <c r="D3089" t="s">
        <v>12</v>
      </c>
      <c r="E3089">
        <v>0</v>
      </c>
      <c r="F3089">
        <v>365</v>
      </c>
      <c r="G3089" t="s">
        <v>704</v>
      </c>
      <c r="H3089" t="s">
        <v>14</v>
      </c>
      <c r="I3089">
        <v>0</v>
      </c>
      <c r="J3089">
        <v>1</v>
      </c>
      <c r="K3089" t="e">
        <f>VLOOKUP(B3089,FBS!$B:$J,10,0)</f>
        <v>#N/A</v>
      </c>
    </row>
    <row r="3090" spans="1:11">
      <c r="A3090">
        <v>95846</v>
      </c>
      <c r="B3090" t="s">
        <v>3790</v>
      </c>
      <c r="C3090" t="s">
        <v>612</v>
      </c>
      <c r="D3090" t="s">
        <v>12</v>
      </c>
      <c r="E3090">
        <v>0</v>
      </c>
      <c r="F3090">
        <v>365</v>
      </c>
      <c r="G3090" t="s">
        <v>704</v>
      </c>
      <c r="H3090" t="s">
        <v>14</v>
      </c>
      <c r="I3090">
        <v>0</v>
      </c>
      <c r="J3090">
        <v>1</v>
      </c>
      <c r="K3090" t="e">
        <f>VLOOKUP(B3090,FBS!$B:$J,10,0)</f>
        <v>#N/A</v>
      </c>
    </row>
    <row r="3091" spans="1:11">
      <c r="A3091">
        <v>95847</v>
      </c>
      <c r="B3091" t="s">
        <v>3789</v>
      </c>
      <c r="C3091" t="s">
        <v>612</v>
      </c>
      <c r="D3091" t="s">
        <v>12</v>
      </c>
      <c r="E3091">
        <v>0</v>
      </c>
      <c r="F3091">
        <v>365</v>
      </c>
      <c r="G3091" t="s">
        <v>704</v>
      </c>
      <c r="H3091" t="s">
        <v>14</v>
      </c>
      <c r="I3091">
        <v>0</v>
      </c>
      <c r="J3091">
        <v>1</v>
      </c>
      <c r="K3091" t="e">
        <f>VLOOKUP(B3091,FBS!$B:$J,10,0)</f>
        <v>#N/A</v>
      </c>
    </row>
    <row r="3092" spans="1:11">
      <c r="A3092">
        <v>95848</v>
      </c>
      <c r="B3092" t="s">
        <v>3788</v>
      </c>
      <c r="C3092" t="s">
        <v>612</v>
      </c>
      <c r="D3092" t="s">
        <v>12</v>
      </c>
      <c r="E3092">
        <v>0</v>
      </c>
      <c r="F3092">
        <v>365</v>
      </c>
      <c r="G3092" t="s">
        <v>704</v>
      </c>
      <c r="H3092" t="s">
        <v>14</v>
      </c>
      <c r="I3092">
        <v>0</v>
      </c>
      <c r="J3092">
        <v>1</v>
      </c>
      <c r="K3092" t="e">
        <f>VLOOKUP(B3092,FBS!$B:$J,10,0)</f>
        <v>#N/A</v>
      </c>
    </row>
    <row r="3093" spans="1:11">
      <c r="A3093">
        <v>95849</v>
      </c>
      <c r="B3093" t="s">
        <v>3787</v>
      </c>
      <c r="C3093" t="s">
        <v>612</v>
      </c>
      <c r="D3093" t="s">
        <v>12</v>
      </c>
      <c r="E3093">
        <v>0</v>
      </c>
      <c r="F3093">
        <v>365</v>
      </c>
      <c r="G3093" t="s">
        <v>704</v>
      </c>
      <c r="H3093" t="s">
        <v>14</v>
      </c>
      <c r="I3093">
        <v>0</v>
      </c>
      <c r="J3093">
        <v>1</v>
      </c>
      <c r="K3093" t="e">
        <f>VLOOKUP(B3093,FBS!$B:$J,10,0)</f>
        <v>#N/A</v>
      </c>
    </row>
    <row r="3094" spans="1:11">
      <c r="A3094">
        <v>95850</v>
      </c>
      <c r="B3094" t="s">
        <v>3786</v>
      </c>
      <c r="C3094" t="s">
        <v>612</v>
      </c>
      <c r="D3094" t="s">
        <v>12</v>
      </c>
      <c r="E3094">
        <v>0</v>
      </c>
      <c r="F3094">
        <v>365</v>
      </c>
      <c r="G3094" t="s">
        <v>704</v>
      </c>
      <c r="H3094" t="s">
        <v>14</v>
      </c>
      <c r="I3094">
        <v>0</v>
      </c>
      <c r="J3094">
        <v>1</v>
      </c>
      <c r="K3094" t="e">
        <f>VLOOKUP(B3094,FBS!$B:$J,10,0)</f>
        <v>#N/A</v>
      </c>
    </row>
    <row r="3095" spans="1:11">
      <c r="A3095">
        <v>95851</v>
      </c>
      <c r="B3095" t="s">
        <v>3785</v>
      </c>
      <c r="C3095" t="s">
        <v>612</v>
      </c>
      <c r="D3095" t="s">
        <v>12</v>
      </c>
      <c r="E3095">
        <v>0</v>
      </c>
      <c r="F3095">
        <v>365</v>
      </c>
      <c r="G3095" t="s">
        <v>704</v>
      </c>
      <c r="H3095" t="s">
        <v>14</v>
      </c>
      <c r="I3095">
        <v>0</v>
      </c>
      <c r="J3095">
        <v>1</v>
      </c>
      <c r="K3095" t="e">
        <f>VLOOKUP(B3095,FBS!$B:$J,10,0)</f>
        <v>#N/A</v>
      </c>
    </row>
    <row r="3096" spans="1:11">
      <c r="A3096">
        <v>95852</v>
      </c>
      <c r="B3096" t="s">
        <v>3784</v>
      </c>
      <c r="C3096" t="s">
        <v>612</v>
      </c>
      <c r="D3096" t="s">
        <v>12</v>
      </c>
      <c r="E3096">
        <v>0</v>
      </c>
      <c r="F3096">
        <v>365</v>
      </c>
      <c r="G3096" t="s">
        <v>704</v>
      </c>
      <c r="H3096" t="s">
        <v>14</v>
      </c>
      <c r="I3096">
        <v>0</v>
      </c>
      <c r="J3096">
        <v>1</v>
      </c>
      <c r="K3096" t="e">
        <f>VLOOKUP(B3096,FBS!$B:$J,10,0)</f>
        <v>#N/A</v>
      </c>
    </row>
    <row r="3097" spans="1:11">
      <c r="A3097">
        <v>95853</v>
      </c>
      <c r="B3097" t="s">
        <v>3783</v>
      </c>
      <c r="C3097" t="s">
        <v>612</v>
      </c>
      <c r="D3097" t="s">
        <v>12</v>
      </c>
      <c r="E3097">
        <v>0</v>
      </c>
      <c r="F3097">
        <v>365</v>
      </c>
      <c r="G3097" t="s">
        <v>704</v>
      </c>
      <c r="H3097" t="s">
        <v>14</v>
      </c>
      <c r="I3097">
        <v>0</v>
      </c>
      <c r="J3097">
        <v>1</v>
      </c>
      <c r="K3097" t="e">
        <f>VLOOKUP(B3097,FBS!$B:$J,10,0)</f>
        <v>#N/A</v>
      </c>
    </row>
    <row r="3098" spans="1:11">
      <c r="A3098">
        <v>95854</v>
      </c>
      <c r="B3098" t="s">
        <v>3782</v>
      </c>
      <c r="C3098" t="s">
        <v>612</v>
      </c>
      <c r="D3098" t="s">
        <v>12</v>
      </c>
      <c r="E3098">
        <v>0</v>
      </c>
      <c r="F3098">
        <v>365</v>
      </c>
      <c r="G3098" t="s">
        <v>704</v>
      </c>
      <c r="H3098" t="s">
        <v>14</v>
      </c>
      <c r="I3098">
        <v>0</v>
      </c>
      <c r="J3098">
        <v>1</v>
      </c>
      <c r="K3098" t="e">
        <f>VLOOKUP(B3098,FBS!$B:$J,10,0)</f>
        <v>#N/A</v>
      </c>
    </row>
    <row r="3099" spans="1:11">
      <c r="A3099">
        <v>95855</v>
      </c>
      <c r="B3099" t="s">
        <v>3781</v>
      </c>
      <c r="C3099" t="s">
        <v>612</v>
      </c>
      <c r="D3099" t="s">
        <v>12</v>
      </c>
      <c r="E3099">
        <v>0</v>
      </c>
      <c r="F3099">
        <v>365</v>
      </c>
      <c r="G3099" t="s">
        <v>704</v>
      </c>
      <c r="H3099" t="s">
        <v>14</v>
      </c>
      <c r="I3099">
        <v>0</v>
      </c>
      <c r="J3099">
        <v>1</v>
      </c>
      <c r="K3099" t="e">
        <f>VLOOKUP(B3099,FBS!$B:$J,10,0)</f>
        <v>#N/A</v>
      </c>
    </row>
    <row r="3100" spans="1:11">
      <c r="A3100">
        <v>95856</v>
      </c>
      <c r="B3100" t="s">
        <v>3780</v>
      </c>
      <c r="C3100" t="s">
        <v>612</v>
      </c>
      <c r="D3100" t="s">
        <v>12</v>
      </c>
      <c r="E3100">
        <v>0</v>
      </c>
      <c r="F3100">
        <v>365</v>
      </c>
      <c r="G3100" t="s">
        <v>704</v>
      </c>
      <c r="H3100" t="s">
        <v>14</v>
      </c>
      <c r="I3100">
        <v>0</v>
      </c>
      <c r="J3100">
        <v>1</v>
      </c>
      <c r="K3100" t="e">
        <f>VLOOKUP(B3100,FBS!$B:$J,10,0)</f>
        <v>#N/A</v>
      </c>
    </row>
    <row r="3101" spans="1:11">
      <c r="A3101">
        <v>95857</v>
      </c>
      <c r="B3101" t="s">
        <v>3779</v>
      </c>
      <c r="C3101" t="s">
        <v>612</v>
      </c>
      <c r="D3101" t="s">
        <v>12</v>
      </c>
      <c r="E3101">
        <v>0</v>
      </c>
      <c r="F3101">
        <v>365</v>
      </c>
      <c r="G3101" t="s">
        <v>704</v>
      </c>
      <c r="H3101" t="s">
        <v>14</v>
      </c>
      <c r="I3101">
        <v>0</v>
      </c>
      <c r="J3101">
        <v>1</v>
      </c>
      <c r="K3101" t="e">
        <f>VLOOKUP(B3101,FBS!$B:$J,10,0)</f>
        <v>#N/A</v>
      </c>
    </row>
    <row r="3102" spans="1:11">
      <c r="A3102">
        <v>95858</v>
      </c>
      <c r="B3102" t="s">
        <v>3778</v>
      </c>
      <c r="C3102" t="s">
        <v>612</v>
      </c>
      <c r="D3102" t="s">
        <v>12</v>
      </c>
      <c r="E3102">
        <v>0</v>
      </c>
      <c r="F3102">
        <v>365</v>
      </c>
      <c r="G3102" t="s">
        <v>704</v>
      </c>
      <c r="H3102" t="s">
        <v>14</v>
      </c>
      <c r="I3102">
        <v>0</v>
      </c>
      <c r="J3102">
        <v>1</v>
      </c>
      <c r="K3102" t="e">
        <f>VLOOKUP(B3102,FBS!$B:$J,10,0)</f>
        <v>#N/A</v>
      </c>
    </row>
    <row r="3103" spans="1:11">
      <c r="A3103">
        <v>95859</v>
      </c>
      <c r="B3103" t="s">
        <v>3777</v>
      </c>
      <c r="C3103" t="s">
        <v>612</v>
      </c>
      <c r="D3103" t="s">
        <v>12</v>
      </c>
      <c r="E3103">
        <v>0</v>
      </c>
      <c r="F3103">
        <v>365</v>
      </c>
      <c r="G3103" t="s">
        <v>704</v>
      </c>
      <c r="H3103" t="s">
        <v>14</v>
      </c>
      <c r="I3103">
        <v>0</v>
      </c>
      <c r="J3103">
        <v>1</v>
      </c>
      <c r="K3103" t="e">
        <f>VLOOKUP(B3103,FBS!$B:$J,10,0)</f>
        <v>#N/A</v>
      </c>
    </row>
    <row r="3104" spans="1:11">
      <c r="A3104">
        <v>95860</v>
      </c>
      <c r="B3104" t="s">
        <v>3776</v>
      </c>
      <c r="C3104" t="s">
        <v>612</v>
      </c>
      <c r="D3104" t="s">
        <v>12</v>
      </c>
      <c r="E3104">
        <v>0</v>
      </c>
      <c r="F3104">
        <v>365</v>
      </c>
      <c r="G3104" t="s">
        <v>704</v>
      </c>
      <c r="H3104" t="s">
        <v>14</v>
      </c>
      <c r="I3104">
        <v>0</v>
      </c>
      <c r="J3104">
        <v>1</v>
      </c>
      <c r="K3104" t="e">
        <f>VLOOKUP(B3104,FBS!$B:$J,10,0)</f>
        <v>#N/A</v>
      </c>
    </row>
    <row r="3105" spans="1:11">
      <c r="A3105">
        <v>95861</v>
      </c>
      <c r="B3105" t="s">
        <v>3775</v>
      </c>
      <c r="C3105" t="s">
        <v>612</v>
      </c>
      <c r="D3105" t="s">
        <v>12</v>
      </c>
      <c r="E3105">
        <v>0</v>
      </c>
      <c r="F3105">
        <v>365</v>
      </c>
      <c r="G3105" t="s">
        <v>704</v>
      </c>
      <c r="H3105" t="s">
        <v>14</v>
      </c>
      <c r="I3105">
        <v>0</v>
      </c>
      <c r="J3105">
        <v>1</v>
      </c>
      <c r="K3105" t="e">
        <f>VLOOKUP(B3105,FBS!$B:$J,10,0)</f>
        <v>#N/A</v>
      </c>
    </row>
    <row r="3106" spans="1:11">
      <c r="A3106">
        <v>95862</v>
      </c>
      <c r="B3106" t="s">
        <v>3774</v>
      </c>
      <c r="C3106" t="s">
        <v>612</v>
      </c>
      <c r="D3106" t="s">
        <v>12</v>
      </c>
      <c r="E3106">
        <v>0</v>
      </c>
      <c r="F3106">
        <v>365</v>
      </c>
      <c r="G3106" t="s">
        <v>704</v>
      </c>
      <c r="H3106" t="s">
        <v>14</v>
      </c>
      <c r="I3106">
        <v>0</v>
      </c>
      <c r="J3106">
        <v>1</v>
      </c>
      <c r="K3106" t="e">
        <f>VLOOKUP(B3106,FBS!$B:$J,10,0)</f>
        <v>#N/A</v>
      </c>
    </row>
    <row r="3107" spans="1:11">
      <c r="A3107">
        <v>95863</v>
      </c>
      <c r="B3107" t="s">
        <v>3773</v>
      </c>
      <c r="C3107" t="s">
        <v>612</v>
      </c>
      <c r="D3107" t="s">
        <v>12</v>
      </c>
      <c r="E3107">
        <v>0</v>
      </c>
      <c r="F3107">
        <v>365</v>
      </c>
      <c r="G3107" t="s">
        <v>704</v>
      </c>
      <c r="H3107" t="s">
        <v>14</v>
      </c>
      <c r="I3107">
        <v>0</v>
      </c>
      <c r="J3107">
        <v>1</v>
      </c>
      <c r="K3107" t="e">
        <f>VLOOKUP(B3107,FBS!$B:$J,10,0)</f>
        <v>#N/A</v>
      </c>
    </row>
    <row r="3108" spans="1:11">
      <c r="A3108">
        <v>95864</v>
      </c>
      <c r="B3108" t="s">
        <v>3772</v>
      </c>
      <c r="C3108" t="s">
        <v>612</v>
      </c>
      <c r="D3108" t="s">
        <v>12</v>
      </c>
      <c r="E3108">
        <v>0</v>
      </c>
      <c r="F3108">
        <v>365</v>
      </c>
      <c r="G3108" t="s">
        <v>704</v>
      </c>
      <c r="H3108" t="s">
        <v>14</v>
      </c>
      <c r="I3108">
        <v>0</v>
      </c>
      <c r="J3108">
        <v>1</v>
      </c>
      <c r="K3108" t="e">
        <f>VLOOKUP(B3108,FBS!$B:$J,10,0)</f>
        <v>#N/A</v>
      </c>
    </row>
    <row r="3109" spans="1:11">
      <c r="A3109">
        <v>95865</v>
      </c>
      <c r="B3109" t="s">
        <v>3771</v>
      </c>
      <c r="C3109" t="s">
        <v>612</v>
      </c>
      <c r="D3109" t="s">
        <v>12</v>
      </c>
      <c r="E3109">
        <v>0</v>
      </c>
      <c r="F3109">
        <v>365</v>
      </c>
      <c r="G3109" t="s">
        <v>704</v>
      </c>
      <c r="H3109" t="s">
        <v>14</v>
      </c>
      <c r="I3109">
        <v>0</v>
      </c>
      <c r="J3109">
        <v>1</v>
      </c>
      <c r="K3109" t="e">
        <f>VLOOKUP(B3109,FBS!$B:$J,10,0)</f>
        <v>#N/A</v>
      </c>
    </row>
    <row r="3110" spans="1:11">
      <c r="A3110">
        <v>95866</v>
      </c>
      <c r="B3110" t="s">
        <v>3770</v>
      </c>
      <c r="C3110" t="s">
        <v>612</v>
      </c>
      <c r="D3110" t="s">
        <v>12</v>
      </c>
      <c r="E3110">
        <v>0</v>
      </c>
      <c r="F3110">
        <v>365</v>
      </c>
      <c r="G3110" t="s">
        <v>704</v>
      </c>
      <c r="H3110" t="s">
        <v>14</v>
      </c>
      <c r="I3110">
        <v>0</v>
      </c>
      <c r="J3110">
        <v>1</v>
      </c>
      <c r="K3110" t="e">
        <f>VLOOKUP(B3110,FBS!$B:$J,10,0)</f>
        <v>#N/A</v>
      </c>
    </row>
    <row r="3111" spans="1:11">
      <c r="A3111">
        <v>95867</v>
      </c>
      <c r="B3111" t="s">
        <v>3769</v>
      </c>
      <c r="C3111" t="s">
        <v>612</v>
      </c>
      <c r="D3111" t="s">
        <v>12</v>
      </c>
      <c r="E3111">
        <v>0</v>
      </c>
      <c r="F3111">
        <v>365</v>
      </c>
      <c r="G3111" t="s">
        <v>704</v>
      </c>
      <c r="H3111" t="s">
        <v>14</v>
      </c>
      <c r="I3111">
        <v>0</v>
      </c>
      <c r="J3111">
        <v>1</v>
      </c>
      <c r="K3111" t="e">
        <f>VLOOKUP(B3111,FBS!$B:$J,10,0)</f>
        <v>#N/A</v>
      </c>
    </row>
    <row r="3112" spans="1:11">
      <c r="A3112">
        <v>95868</v>
      </c>
      <c r="B3112" t="s">
        <v>3768</v>
      </c>
      <c r="C3112" t="s">
        <v>612</v>
      </c>
      <c r="D3112" t="s">
        <v>12</v>
      </c>
      <c r="E3112">
        <v>0</v>
      </c>
      <c r="F3112">
        <v>365</v>
      </c>
      <c r="G3112" t="s">
        <v>704</v>
      </c>
      <c r="H3112" t="s">
        <v>14</v>
      </c>
      <c r="I3112">
        <v>0</v>
      </c>
      <c r="J3112">
        <v>1</v>
      </c>
      <c r="K3112" t="e">
        <f>VLOOKUP(B3112,FBS!$B:$J,10,0)</f>
        <v>#N/A</v>
      </c>
    </row>
    <row r="3113" spans="1:11">
      <c r="A3113">
        <v>95869</v>
      </c>
      <c r="B3113" t="s">
        <v>3767</v>
      </c>
      <c r="C3113" t="s">
        <v>612</v>
      </c>
      <c r="D3113" t="s">
        <v>12</v>
      </c>
      <c r="E3113">
        <v>0</v>
      </c>
      <c r="F3113">
        <v>365</v>
      </c>
      <c r="G3113" t="s">
        <v>704</v>
      </c>
      <c r="H3113" t="s">
        <v>14</v>
      </c>
      <c r="I3113">
        <v>0</v>
      </c>
      <c r="J3113">
        <v>1</v>
      </c>
      <c r="K3113" t="e">
        <f>VLOOKUP(B3113,FBS!$B:$J,10,0)</f>
        <v>#N/A</v>
      </c>
    </row>
    <row r="3114" spans="1:11">
      <c r="A3114">
        <v>95870</v>
      </c>
      <c r="B3114" t="s">
        <v>3766</v>
      </c>
      <c r="C3114" t="s">
        <v>612</v>
      </c>
      <c r="D3114" t="s">
        <v>12</v>
      </c>
      <c r="E3114">
        <v>0</v>
      </c>
      <c r="F3114">
        <v>365</v>
      </c>
      <c r="G3114" t="s">
        <v>704</v>
      </c>
      <c r="H3114" t="s">
        <v>14</v>
      </c>
      <c r="I3114">
        <v>0</v>
      </c>
      <c r="J3114">
        <v>1</v>
      </c>
      <c r="K3114" t="e">
        <f>VLOOKUP(B3114,FBS!$B:$J,10,0)</f>
        <v>#N/A</v>
      </c>
    </row>
    <row r="3115" spans="1:11">
      <c r="A3115">
        <v>95871</v>
      </c>
      <c r="B3115" t="s">
        <v>3765</v>
      </c>
      <c r="C3115" t="s">
        <v>612</v>
      </c>
      <c r="D3115" t="s">
        <v>12</v>
      </c>
      <c r="E3115">
        <v>0</v>
      </c>
      <c r="F3115">
        <v>365</v>
      </c>
      <c r="G3115" t="s">
        <v>704</v>
      </c>
      <c r="H3115" t="s">
        <v>14</v>
      </c>
      <c r="I3115">
        <v>0</v>
      </c>
      <c r="J3115">
        <v>1</v>
      </c>
      <c r="K3115" t="e">
        <f>VLOOKUP(B3115,FBS!$B:$J,10,0)</f>
        <v>#N/A</v>
      </c>
    </row>
    <row r="3116" spans="1:11">
      <c r="A3116">
        <v>95872</v>
      </c>
      <c r="B3116" t="s">
        <v>3764</v>
      </c>
      <c r="C3116" t="s">
        <v>612</v>
      </c>
      <c r="D3116" t="s">
        <v>12</v>
      </c>
      <c r="E3116">
        <v>0</v>
      </c>
      <c r="F3116">
        <v>365</v>
      </c>
      <c r="G3116" t="s">
        <v>704</v>
      </c>
      <c r="H3116" t="s">
        <v>14</v>
      </c>
      <c r="I3116">
        <v>0</v>
      </c>
      <c r="J3116">
        <v>1</v>
      </c>
      <c r="K3116" t="e">
        <f>VLOOKUP(B3116,FBS!$B:$J,10,0)</f>
        <v>#N/A</v>
      </c>
    </row>
    <row r="3117" spans="1:11">
      <c r="A3117">
        <v>95873</v>
      </c>
      <c r="B3117" t="s">
        <v>3763</v>
      </c>
      <c r="C3117" t="s">
        <v>612</v>
      </c>
      <c r="D3117" t="s">
        <v>12</v>
      </c>
      <c r="E3117">
        <v>0</v>
      </c>
      <c r="F3117">
        <v>365</v>
      </c>
      <c r="G3117" t="s">
        <v>704</v>
      </c>
      <c r="H3117" t="s">
        <v>14</v>
      </c>
      <c r="I3117">
        <v>0</v>
      </c>
      <c r="J3117">
        <v>1</v>
      </c>
      <c r="K3117" t="e">
        <f>VLOOKUP(B3117,FBS!$B:$J,10,0)</f>
        <v>#N/A</v>
      </c>
    </row>
    <row r="3118" spans="1:11">
      <c r="A3118">
        <v>95874</v>
      </c>
      <c r="B3118" t="s">
        <v>3762</v>
      </c>
      <c r="C3118" t="s">
        <v>612</v>
      </c>
      <c r="D3118" t="s">
        <v>12</v>
      </c>
      <c r="E3118">
        <v>0</v>
      </c>
      <c r="F3118">
        <v>365</v>
      </c>
      <c r="G3118" t="s">
        <v>704</v>
      </c>
      <c r="H3118" t="s">
        <v>14</v>
      </c>
      <c r="I3118">
        <v>0</v>
      </c>
      <c r="J3118">
        <v>1</v>
      </c>
      <c r="K3118" t="e">
        <f>VLOOKUP(B3118,FBS!$B:$J,10,0)</f>
        <v>#N/A</v>
      </c>
    </row>
    <row r="3119" spans="1:11">
      <c r="A3119">
        <v>95875</v>
      </c>
      <c r="B3119" t="s">
        <v>3761</v>
      </c>
      <c r="C3119" t="s">
        <v>612</v>
      </c>
      <c r="D3119" t="s">
        <v>12</v>
      </c>
      <c r="E3119">
        <v>0</v>
      </c>
      <c r="F3119">
        <v>365</v>
      </c>
      <c r="G3119" t="s">
        <v>704</v>
      </c>
      <c r="H3119" t="s">
        <v>14</v>
      </c>
      <c r="I3119">
        <v>0</v>
      </c>
      <c r="J3119">
        <v>1</v>
      </c>
      <c r="K3119" t="e">
        <f>VLOOKUP(B3119,FBS!$B:$J,10,0)</f>
        <v>#N/A</v>
      </c>
    </row>
    <row r="3120" spans="1:11">
      <c r="A3120">
        <v>95876</v>
      </c>
      <c r="B3120" t="s">
        <v>3760</v>
      </c>
      <c r="C3120" t="s">
        <v>612</v>
      </c>
      <c r="D3120" t="s">
        <v>12</v>
      </c>
      <c r="E3120">
        <v>0</v>
      </c>
      <c r="F3120">
        <v>365</v>
      </c>
      <c r="G3120" t="s">
        <v>704</v>
      </c>
      <c r="H3120" t="s">
        <v>14</v>
      </c>
      <c r="I3120">
        <v>0</v>
      </c>
      <c r="J3120">
        <v>1</v>
      </c>
      <c r="K3120" t="e">
        <f>VLOOKUP(B3120,FBS!$B:$J,10,0)</f>
        <v>#N/A</v>
      </c>
    </row>
    <row r="3121" spans="1:11">
      <c r="A3121">
        <v>95877</v>
      </c>
      <c r="B3121" t="s">
        <v>3759</v>
      </c>
      <c r="C3121" t="s">
        <v>612</v>
      </c>
      <c r="D3121" t="s">
        <v>12</v>
      </c>
      <c r="E3121">
        <v>0</v>
      </c>
      <c r="F3121">
        <v>365</v>
      </c>
      <c r="G3121" t="s">
        <v>704</v>
      </c>
      <c r="H3121" t="s">
        <v>14</v>
      </c>
      <c r="I3121">
        <v>0</v>
      </c>
      <c r="J3121">
        <v>1</v>
      </c>
      <c r="K3121" t="e">
        <f>VLOOKUP(B3121,FBS!$B:$J,10,0)</f>
        <v>#N/A</v>
      </c>
    </row>
    <row r="3122" spans="1:11">
      <c r="A3122">
        <v>95878</v>
      </c>
      <c r="B3122" t="s">
        <v>3758</v>
      </c>
      <c r="C3122" t="s">
        <v>612</v>
      </c>
      <c r="D3122" t="s">
        <v>12</v>
      </c>
      <c r="E3122">
        <v>0</v>
      </c>
      <c r="F3122">
        <v>365</v>
      </c>
      <c r="G3122" t="s">
        <v>704</v>
      </c>
      <c r="H3122" t="s">
        <v>14</v>
      </c>
      <c r="I3122">
        <v>0</v>
      </c>
      <c r="J3122">
        <v>1</v>
      </c>
      <c r="K3122" t="e">
        <f>VLOOKUP(B3122,FBS!$B:$J,10,0)</f>
        <v>#N/A</v>
      </c>
    </row>
    <row r="3123" spans="1:11">
      <c r="A3123">
        <v>95879</v>
      </c>
      <c r="B3123" t="s">
        <v>3757</v>
      </c>
      <c r="C3123" t="s">
        <v>612</v>
      </c>
      <c r="D3123" t="s">
        <v>12</v>
      </c>
      <c r="E3123">
        <v>0</v>
      </c>
      <c r="F3123">
        <v>365</v>
      </c>
      <c r="G3123" t="s">
        <v>704</v>
      </c>
      <c r="H3123" t="s">
        <v>14</v>
      </c>
      <c r="I3123">
        <v>0</v>
      </c>
      <c r="J3123">
        <v>1</v>
      </c>
      <c r="K3123" t="e">
        <f>VLOOKUP(B3123,FBS!$B:$J,10,0)</f>
        <v>#N/A</v>
      </c>
    </row>
    <row r="3124" spans="1:11">
      <c r="A3124">
        <v>95880</v>
      </c>
      <c r="B3124" t="s">
        <v>3756</v>
      </c>
      <c r="C3124" t="s">
        <v>612</v>
      </c>
      <c r="D3124" t="s">
        <v>12</v>
      </c>
      <c r="E3124">
        <v>0</v>
      </c>
      <c r="F3124">
        <v>365</v>
      </c>
      <c r="G3124" t="s">
        <v>704</v>
      </c>
      <c r="H3124" t="s">
        <v>14</v>
      </c>
      <c r="I3124">
        <v>0</v>
      </c>
      <c r="J3124">
        <v>1</v>
      </c>
      <c r="K3124" t="e">
        <f>VLOOKUP(B3124,FBS!$B:$J,10,0)</f>
        <v>#N/A</v>
      </c>
    </row>
    <row r="3125" spans="1:11">
      <c r="A3125">
        <v>95881</v>
      </c>
      <c r="B3125" t="s">
        <v>3755</v>
      </c>
      <c r="C3125" t="s">
        <v>612</v>
      </c>
      <c r="D3125" t="s">
        <v>12</v>
      </c>
      <c r="E3125">
        <v>0</v>
      </c>
      <c r="F3125">
        <v>365</v>
      </c>
      <c r="G3125" t="s">
        <v>704</v>
      </c>
      <c r="H3125" t="s">
        <v>14</v>
      </c>
      <c r="I3125">
        <v>0</v>
      </c>
      <c r="J3125">
        <v>1</v>
      </c>
      <c r="K3125" t="e">
        <f>VLOOKUP(B3125,FBS!$B:$J,10,0)</f>
        <v>#N/A</v>
      </c>
    </row>
    <row r="3126" spans="1:11">
      <c r="A3126">
        <v>95882</v>
      </c>
      <c r="B3126" t="s">
        <v>3754</v>
      </c>
      <c r="C3126" t="s">
        <v>612</v>
      </c>
      <c r="D3126" t="s">
        <v>12</v>
      </c>
      <c r="E3126">
        <v>0</v>
      </c>
      <c r="F3126">
        <v>365</v>
      </c>
      <c r="G3126" t="s">
        <v>704</v>
      </c>
      <c r="H3126" t="s">
        <v>14</v>
      </c>
      <c r="I3126">
        <v>0</v>
      </c>
      <c r="J3126">
        <v>1</v>
      </c>
      <c r="K3126" t="e">
        <f>VLOOKUP(B3126,FBS!$B:$J,10,0)</f>
        <v>#N/A</v>
      </c>
    </row>
    <row r="3127" spans="1:11">
      <c r="A3127">
        <v>95883</v>
      </c>
      <c r="B3127" t="s">
        <v>3753</v>
      </c>
      <c r="C3127" t="s">
        <v>612</v>
      </c>
      <c r="D3127" t="s">
        <v>12</v>
      </c>
      <c r="E3127">
        <v>0</v>
      </c>
      <c r="F3127">
        <v>365</v>
      </c>
      <c r="G3127" t="s">
        <v>704</v>
      </c>
      <c r="H3127" t="s">
        <v>14</v>
      </c>
      <c r="I3127">
        <v>0</v>
      </c>
      <c r="J3127">
        <v>1</v>
      </c>
      <c r="K3127" t="e">
        <f>VLOOKUP(B3127,FBS!$B:$J,10,0)</f>
        <v>#N/A</v>
      </c>
    </row>
    <row r="3128" spans="1:11">
      <c r="A3128">
        <v>95884</v>
      </c>
      <c r="B3128" t="s">
        <v>3752</v>
      </c>
      <c r="C3128" t="s">
        <v>612</v>
      </c>
      <c r="D3128" t="s">
        <v>12</v>
      </c>
      <c r="E3128">
        <v>0</v>
      </c>
      <c r="F3128">
        <v>365</v>
      </c>
      <c r="G3128" t="s">
        <v>704</v>
      </c>
      <c r="H3128" t="s">
        <v>14</v>
      </c>
      <c r="I3128">
        <v>0</v>
      </c>
      <c r="J3128">
        <v>1</v>
      </c>
      <c r="K3128" t="e">
        <f>VLOOKUP(B3128,FBS!$B:$J,10,0)</f>
        <v>#N/A</v>
      </c>
    </row>
    <row r="3129" spans="1:11">
      <c r="A3129">
        <v>95885</v>
      </c>
      <c r="B3129" t="s">
        <v>3751</v>
      </c>
      <c r="C3129" t="s">
        <v>612</v>
      </c>
      <c r="D3129" t="s">
        <v>12</v>
      </c>
      <c r="E3129">
        <v>0</v>
      </c>
      <c r="F3129">
        <v>365</v>
      </c>
      <c r="G3129" t="s">
        <v>704</v>
      </c>
      <c r="H3129" t="s">
        <v>14</v>
      </c>
      <c r="I3129">
        <v>0</v>
      </c>
      <c r="J3129">
        <v>1</v>
      </c>
      <c r="K3129" t="e">
        <f>VLOOKUP(B3129,FBS!$B:$J,10,0)</f>
        <v>#N/A</v>
      </c>
    </row>
    <row r="3130" spans="1:11">
      <c r="A3130">
        <v>95886</v>
      </c>
      <c r="B3130" t="s">
        <v>3750</v>
      </c>
      <c r="C3130" t="s">
        <v>612</v>
      </c>
      <c r="D3130" t="s">
        <v>12</v>
      </c>
      <c r="E3130">
        <v>0</v>
      </c>
      <c r="F3130">
        <v>365</v>
      </c>
      <c r="G3130" t="s">
        <v>704</v>
      </c>
      <c r="H3130" t="s">
        <v>14</v>
      </c>
      <c r="I3130">
        <v>0</v>
      </c>
      <c r="J3130">
        <v>1</v>
      </c>
      <c r="K3130" t="e">
        <f>VLOOKUP(B3130,FBS!$B:$J,10,0)</f>
        <v>#N/A</v>
      </c>
    </row>
    <row r="3131" spans="1:11">
      <c r="A3131">
        <v>95887</v>
      </c>
      <c r="B3131" t="s">
        <v>3749</v>
      </c>
      <c r="C3131" t="s">
        <v>612</v>
      </c>
      <c r="D3131" t="s">
        <v>12</v>
      </c>
      <c r="E3131">
        <v>0</v>
      </c>
      <c r="F3131">
        <v>365</v>
      </c>
      <c r="G3131" t="s">
        <v>704</v>
      </c>
      <c r="H3131" t="s">
        <v>14</v>
      </c>
      <c r="I3131">
        <v>0</v>
      </c>
      <c r="J3131">
        <v>1</v>
      </c>
      <c r="K3131" t="e">
        <f>VLOOKUP(B3131,FBS!$B:$J,10,0)</f>
        <v>#N/A</v>
      </c>
    </row>
    <row r="3132" spans="1:11">
      <c r="A3132">
        <v>95888</v>
      </c>
      <c r="B3132" t="s">
        <v>3748</v>
      </c>
      <c r="C3132" t="s">
        <v>612</v>
      </c>
      <c r="D3132" t="s">
        <v>12</v>
      </c>
      <c r="E3132">
        <v>0</v>
      </c>
      <c r="F3132">
        <v>365</v>
      </c>
      <c r="G3132" t="s">
        <v>704</v>
      </c>
      <c r="H3132" t="s">
        <v>14</v>
      </c>
      <c r="I3132">
        <v>0</v>
      </c>
      <c r="J3132">
        <v>1</v>
      </c>
      <c r="K3132" t="e">
        <f>VLOOKUP(B3132,FBS!$B:$J,10,0)</f>
        <v>#N/A</v>
      </c>
    </row>
    <row r="3133" spans="1:11">
      <c r="A3133">
        <v>95889</v>
      </c>
      <c r="B3133" t="s">
        <v>3747</v>
      </c>
      <c r="C3133" t="s">
        <v>612</v>
      </c>
      <c r="D3133" t="s">
        <v>12</v>
      </c>
      <c r="E3133">
        <v>0</v>
      </c>
      <c r="F3133">
        <v>365</v>
      </c>
      <c r="G3133" t="s">
        <v>704</v>
      </c>
      <c r="H3133" t="s">
        <v>14</v>
      </c>
      <c r="I3133">
        <v>0</v>
      </c>
      <c r="J3133">
        <v>1</v>
      </c>
      <c r="K3133" t="e">
        <f>VLOOKUP(B3133,FBS!$B:$J,10,0)</f>
        <v>#N/A</v>
      </c>
    </row>
    <row r="3134" spans="1:11">
      <c r="A3134">
        <v>95890</v>
      </c>
      <c r="B3134" t="s">
        <v>3746</v>
      </c>
      <c r="C3134" t="s">
        <v>612</v>
      </c>
      <c r="D3134" t="s">
        <v>12</v>
      </c>
      <c r="E3134">
        <v>0</v>
      </c>
      <c r="F3134">
        <v>365</v>
      </c>
      <c r="G3134" t="s">
        <v>704</v>
      </c>
      <c r="H3134" t="s">
        <v>14</v>
      </c>
      <c r="I3134">
        <v>0</v>
      </c>
      <c r="J3134">
        <v>1</v>
      </c>
      <c r="K3134" t="e">
        <f>VLOOKUP(B3134,FBS!$B:$J,10,0)</f>
        <v>#N/A</v>
      </c>
    </row>
    <row r="3135" spans="1:11">
      <c r="A3135">
        <v>95891</v>
      </c>
      <c r="B3135" t="s">
        <v>3745</v>
      </c>
      <c r="C3135" t="s">
        <v>612</v>
      </c>
      <c r="D3135" t="s">
        <v>12</v>
      </c>
      <c r="E3135">
        <v>0</v>
      </c>
      <c r="F3135">
        <v>365</v>
      </c>
      <c r="G3135" t="s">
        <v>704</v>
      </c>
      <c r="H3135" t="s">
        <v>14</v>
      </c>
      <c r="I3135">
        <v>0</v>
      </c>
      <c r="J3135">
        <v>1</v>
      </c>
      <c r="K3135" t="e">
        <f>VLOOKUP(B3135,FBS!$B:$J,10,0)</f>
        <v>#N/A</v>
      </c>
    </row>
    <row r="3136" spans="1:11">
      <c r="A3136">
        <v>95892</v>
      </c>
      <c r="B3136" t="s">
        <v>3744</v>
      </c>
      <c r="C3136" t="s">
        <v>612</v>
      </c>
      <c r="D3136" t="s">
        <v>12</v>
      </c>
      <c r="E3136">
        <v>0</v>
      </c>
      <c r="F3136">
        <v>365</v>
      </c>
      <c r="G3136" t="s">
        <v>704</v>
      </c>
      <c r="H3136" t="s">
        <v>14</v>
      </c>
      <c r="I3136">
        <v>0</v>
      </c>
      <c r="J3136">
        <v>1</v>
      </c>
      <c r="K3136" t="e">
        <f>VLOOKUP(B3136,FBS!$B:$J,10,0)</f>
        <v>#N/A</v>
      </c>
    </row>
    <row r="3137" spans="1:11">
      <c r="A3137">
        <v>95893</v>
      </c>
      <c r="B3137" t="s">
        <v>3743</v>
      </c>
      <c r="C3137" t="s">
        <v>612</v>
      </c>
      <c r="D3137" t="s">
        <v>12</v>
      </c>
      <c r="E3137">
        <v>0</v>
      </c>
      <c r="F3137">
        <v>365</v>
      </c>
      <c r="G3137" t="s">
        <v>704</v>
      </c>
      <c r="H3137" t="s">
        <v>14</v>
      </c>
      <c r="I3137">
        <v>0</v>
      </c>
      <c r="J3137">
        <v>1</v>
      </c>
      <c r="K3137" t="e">
        <f>VLOOKUP(B3137,FBS!$B:$J,10,0)</f>
        <v>#N/A</v>
      </c>
    </row>
    <row r="3138" spans="1:11">
      <c r="A3138">
        <v>95894</v>
      </c>
      <c r="B3138" t="s">
        <v>3742</v>
      </c>
      <c r="C3138" t="s">
        <v>612</v>
      </c>
      <c r="D3138" t="s">
        <v>12</v>
      </c>
      <c r="E3138">
        <v>0</v>
      </c>
      <c r="F3138">
        <v>365</v>
      </c>
      <c r="G3138" t="s">
        <v>704</v>
      </c>
      <c r="H3138" t="s">
        <v>14</v>
      </c>
      <c r="I3138">
        <v>0</v>
      </c>
      <c r="J3138">
        <v>1</v>
      </c>
      <c r="K3138" t="e">
        <f>VLOOKUP(B3138,FBS!$B:$J,10,0)</f>
        <v>#N/A</v>
      </c>
    </row>
    <row r="3139" spans="1:11">
      <c r="A3139">
        <v>95895</v>
      </c>
      <c r="B3139" t="s">
        <v>3741</v>
      </c>
      <c r="C3139" t="s">
        <v>612</v>
      </c>
      <c r="D3139" t="s">
        <v>12</v>
      </c>
      <c r="E3139">
        <v>0</v>
      </c>
      <c r="F3139">
        <v>365</v>
      </c>
      <c r="G3139" t="s">
        <v>704</v>
      </c>
      <c r="H3139" t="s">
        <v>14</v>
      </c>
      <c r="I3139">
        <v>0</v>
      </c>
      <c r="J3139">
        <v>1</v>
      </c>
      <c r="K3139" t="e">
        <f>VLOOKUP(B3139,FBS!$B:$J,10,0)</f>
        <v>#N/A</v>
      </c>
    </row>
    <row r="3140" spans="1:11">
      <c r="A3140">
        <v>95896</v>
      </c>
      <c r="B3140" t="s">
        <v>3740</v>
      </c>
      <c r="C3140" t="s">
        <v>612</v>
      </c>
      <c r="D3140" t="s">
        <v>12</v>
      </c>
      <c r="E3140">
        <v>0</v>
      </c>
      <c r="F3140">
        <v>365</v>
      </c>
      <c r="G3140" t="s">
        <v>704</v>
      </c>
      <c r="H3140" t="s">
        <v>14</v>
      </c>
      <c r="I3140">
        <v>0</v>
      </c>
      <c r="J3140">
        <v>1</v>
      </c>
      <c r="K3140" t="e">
        <f>VLOOKUP(B3140,FBS!$B:$J,10,0)</f>
        <v>#N/A</v>
      </c>
    </row>
    <row r="3141" spans="1:11">
      <c r="A3141">
        <v>95897</v>
      </c>
      <c r="B3141" t="s">
        <v>3739</v>
      </c>
      <c r="C3141" t="s">
        <v>612</v>
      </c>
      <c r="D3141" t="s">
        <v>12</v>
      </c>
      <c r="E3141">
        <v>0</v>
      </c>
      <c r="F3141">
        <v>365</v>
      </c>
      <c r="G3141" t="s">
        <v>704</v>
      </c>
      <c r="H3141" t="s">
        <v>14</v>
      </c>
      <c r="I3141">
        <v>0</v>
      </c>
      <c r="J3141">
        <v>1</v>
      </c>
      <c r="K3141" t="e">
        <f>VLOOKUP(B3141,FBS!$B:$J,10,0)</f>
        <v>#N/A</v>
      </c>
    </row>
    <row r="3142" spans="1:11">
      <c r="A3142">
        <v>95898</v>
      </c>
      <c r="B3142" t="s">
        <v>3738</v>
      </c>
      <c r="C3142" t="s">
        <v>612</v>
      </c>
      <c r="D3142" t="s">
        <v>12</v>
      </c>
      <c r="E3142">
        <v>0</v>
      </c>
      <c r="F3142">
        <v>365</v>
      </c>
      <c r="G3142" t="s">
        <v>648</v>
      </c>
      <c r="H3142" t="s">
        <v>14</v>
      </c>
      <c r="I3142">
        <v>0</v>
      </c>
      <c r="J3142">
        <v>1</v>
      </c>
      <c r="K3142" t="e">
        <f>VLOOKUP(B3142,FBS!$B:$J,10,0)</f>
        <v>#N/A</v>
      </c>
    </row>
    <row r="3143" spans="1:11">
      <c r="A3143">
        <v>95899</v>
      </c>
      <c r="B3143" t="s">
        <v>3737</v>
      </c>
      <c r="C3143" t="s">
        <v>612</v>
      </c>
      <c r="D3143" t="s">
        <v>12</v>
      </c>
      <c r="E3143">
        <v>0</v>
      </c>
      <c r="F3143">
        <v>365</v>
      </c>
      <c r="G3143" t="s">
        <v>648</v>
      </c>
      <c r="H3143" t="s">
        <v>14</v>
      </c>
      <c r="I3143">
        <v>0</v>
      </c>
      <c r="J3143">
        <v>1</v>
      </c>
      <c r="K3143" t="e">
        <f>VLOOKUP(B3143,FBS!$B:$J,10,0)</f>
        <v>#N/A</v>
      </c>
    </row>
    <row r="3144" spans="1:11">
      <c r="A3144">
        <v>95900</v>
      </c>
      <c r="B3144" t="s">
        <v>3736</v>
      </c>
      <c r="C3144" t="s">
        <v>612</v>
      </c>
      <c r="D3144" t="s">
        <v>12</v>
      </c>
      <c r="E3144">
        <v>0</v>
      </c>
      <c r="F3144">
        <v>365</v>
      </c>
      <c r="G3144" t="s">
        <v>648</v>
      </c>
      <c r="H3144" t="s">
        <v>14</v>
      </c>
      <c r="I3144">
        <v>0</v>
      </c>
      <c r="J3144">
        <v>1</v>
      </c>
      <c r="K3144" t="e">
        <f>VLOOKUP(B3144,FBS!$B:$J,10,0)</f>
        <v>#N/A</v>
      </c>
    </row>
    <row r="3145" spans="1:11">
      <c r="A3145">
        <v>95901</v>
      </c>
      <c r="B3145" t="s">
        <v>3735</v>
      </c>
      <c r="C3145" t="s">
        <v>612</v>
      </c>
      <c r="D3145" t="s">
        <v>12</v>
      </c>
      <c r="E3145">
        <v>0</v>
      </c>
      <c r="F3145">
        <v>365</v>
      </c>
      <c r="G3145" t="s">
        <v>648</v>
      </c>
      <c r="H3145" t="s">
        <v>14</v>
      </c>
      <c r="I3145">
        <v>0</v>
      </c>
      <c r="J3145">
        <v>1</v>
      </c>
      <c r="K3145" t="e">
        <f>VLOOKUP(B3145,FBS!$B:$J,10,0)</f>
        <v>#N/A</v>
      </c>
    </row>
    <row r="3146" spans="1:11">
      <c r="A3146">
        <v>95902</v>
      </c>
      <c r="B3146" t="s">
        <v>3734</v>
      </c>
      <c r="C3146" t="s">
        <v>612</v>
      </c>
      <c r="D3146" t="s">
        <v>12</v>
      </c>
      <c r="E3146">
        <v>0</v>
      </c>
      <c r="F3146">
        <v>365</v>
      </c>
      <c r="G3146" t="s">
        <v>648</v>
      </c>
      <c r="H3146" t="s">
        <v>14</v>
      </c>
      <c r="I3146">
        <v>0</v>
      </c>
      <c r="J3146">
        <v>1</v>
      </c>
      <c r="K3146" t="e">
        <f>VLOOKUP(B3146,FBS!$B:$J,10,0)</f>
        <v>#N/A</v>
      </c>
    </row>
    <row r="3147" spans="1:11">
      <c r="A3147">
        <v>95903</v>
      </c>
      <c r="B3147" t="s">
        <v>3733</v>
      </c>
      <c r="C3147" t="s">
        <v>612</v>
      </c>
      <c r="D3147" t="s">
        <v>12</v>
      </c>
      <c r="E3147">
        <v>0</v>
      </c>
      <c r="F3147">
        <v>365</v>
      </c>
      <c r="G3147" t="s">
        <v>648</v>
      </c>
      <c r="H3147" t="s">
        <v>14</v>
      </c>
      <c r="I3147">
        <v>0</v>
      </c>
      <c r="J3147">
        <v>1</v>
      </c>
      <c r="K3147" t="e">
        <f>VLOOKUP(B3147,FBS!$B:$J,10,0)</f>
        <v>#N/A</v>
      </c>
    </row>
    <row r="3148" spans="1:11">
      <c r="A3148">
        <v>95904</v>
      </c>
      <c r="B3148" t="s">
        <v>3732</v>
      </c>
      <c r="C3148" t="s">
        <v>612</v>
      </c>
      <c r="D3148" t="s">
        <v>12</v>
      </c>
      <c r="E3148">
        <v>0</v>
      </c>
      <c r="F3148">
        <v>365</v>
      </c>
      <c r="G3148" t="s">
        <v>648</v>
      </c>
      <c r="H3148" t="s">
        <v>14</v>
      </c>
      <c r="I3148">
        <v>0</v>
      </c>
      <c r="J3148">
        <v>1</v>
      </c>
      <c r="K3148" t="e">
        <f>VLOOKUP(B3148,FBS!$B:$J,10,0)</f>
        <v>#N/A</v>
      </c>
    </row>
    <row r="3149" spans="1:11">
      <c r="A3149">
        <v>95905</v>
      </c>
      <c r="B3149" t="s">
        <v>3731</v>
      </c>
      <c r="C3149" t="s">
        <v>612</v>
      </c>
      <c r="D3149" t="s">
        <v>12</v>
      </c>
      <c r="E3149">
        <v>0</v>
      </c>
      <c r="F3149">
        <v>365</v>
      </c>
      <c r="G3149" t="s">
        <v>648</v>
      </c>
      <c r="H3149" t="s">
        <v>14</v>
      </c>
      <c r="I3149">
        <v>0</v>
      </c>
      <c r="J3149">
        <v>1</v>
      </c>
      <c r="K3149" t="e">
        <f>VLOOKUP(B3149,FBS!$B:$J,10,0)</f>
        <v>#N/A</v>
      </c>
    </row>
    <row r="3150" spans="1:11">
      <c r="A3150">
        <v>95906</v>
      </c>
      <c r="B3150" t="s">
        <v>3730</v>
      </c>
      <c r="C3150" t="s">
        <v>612</v>
      </c>
      <c r="D3150" t="s">
        <v>12</v>
      </c>
      <c r="E3150">
        <v>0</v>
      </c>
      <c r="F3150">
        <v>365</v>
      </c>
      <c r="G3150" t="s">
        <v>704</v>
      </c>
      <c r="H3150" t="s">
        <v>14</v>
      </c>
      <c r="I3150">
        <v>0</v>
      </c>
      <c r="J3150">
        <v>1</v>
      </c>
      <c r="K3150" t="e">
        <f>VLOOKUP(B3150,FBS!$B:$J,10,0)</f>
        <v>#N/A</v>
      </c>
    </row>
    <row r="3151" spans="1:11">
      <c r="A3151">
        <v>95907</v>
      </c>
      <c r="B3151" t="s">
        <v>3729</v>
      </c>
      <c r="C3151" t="s">
        <v>612</v>
      </c>
      <c r="D3151" t="s">
        <v>12</v>
      </c>
      <c r="E3151">
        <v>0</v>
      </c>
      <c r="F3151">
        <v>365</v>
      </c>
      <c r="G3151" t="s">
        <v>704</v>
      </c>
      <c r="H3151" t="s">
        <v>14</v>
      </c>
      <c r="I3151">
        <v>0</v>
      </c>
      <c r="J3151">
        <v>1</v>
      </c>
      <c r="K3151" t="e">
        <f>VLOOKUP(B3151,FBS!$B:$J,10,0)</f>
        <v>#N/A</v>
      </c>
    </row>
    <row r="3152" spans="1:11">
      <c r="A3152">
        <v>95908</v>
      </c>
      <c r="B3152" t="s">
        <v>3728</v>
      </c>
      <c r="C3152" t="s">
        <v>612</v>
      </c>
      <c r="D3152" t="s">
        <v>12</v>
      </c>
      <c r="E3152">
        <v>0</v>
      </c>
      <c r="F3152">
        <v>365</v>
      </c>
      <c r="G3152" t="s">
        <v>704</v>
      </c>
      <c r="H3152" t="s">
        <v>14</v>
      </c>
      <c r="I3152">
        <v>0</v>
      </c>
      <c r="J3152">
        <v>1</v>
      </c>
      <c r="K3152" t="e">
        <f>VLOOKUP(B3152,FBS!$B:$J,10,0)</f>
        <v>#N/A</v>
      </c>
    </row>
    <row r="3153" spans="1:11">
      <c r="A3153">
        <v>95909</v>
      </c>
      <c r="B3153" t="s">
        <v>3727</v>
      </c>
      <c r="C3153" t="s">
        <v>612</v>
      </c>
      <c r="D3153" t="s">
        <v>12</v>
      </c>
      <c r="E3153">
        <v>0</v>
      </c>
      <c r="F3153">
        <v>365</v>
      </c>
      <c r="G3153" t="s">
        <v>704</v>
      </c>
      <c r="H3153" t="s">
        <v>14</v>
      </c>
      <c r="I3153">
        <v>0</v>
      </c>
      <c r="J3153">
        <v>1</v>
      </c>
      <c r="K3153" t="e">
        <f>VLOOKUP(B3153,FBS!$B:$J,10,0)</f>
        <v>#N/A</v>
      </c>
    </row>
    <row r="3154" spans="1:11">
      <c r="A3154">
        <v>95910</v>
      </c>
      <c r="B3154" t="s">
        <v>3726</v>
      </c>
      <c r="C3154" t="s">
        <v>612</v>
      </c>
      <c r="D3154" t="s">
        <v>12</v>
      </c>
      <c r="E3154">
        <v>0</v>
      </c>
      <c r="F3154">
        <v>365</v>
      </c>
      <c r="G3154" t="s">
        <v>704</v>
      </c>
      <c r="H3154" t="s">
        <v>14</v>
      </c>
      <c r="I3154">
        <v>0</v>
      </c>
      <c r="J3154">
        <v>1</v>
      </c>
      <c r="K3154" t="e">
        <f>VLOOKUP(B3154,FBS!$B:$J,10,0)</f>
        <v>#N/A</v>
      </c>
    </row>
    <row r="3155" spans="1:11">
      <c r="A3155">
        <v>95911</v>
      </c>
      <c r="B3155" t="s">
        <v>3725</v>
      </c>
      <c r="C3155" t="s">
        <v>612</v>
      </c>
      <c r="D3155" t="s">
        <v>12</v>
      </c>
      <c r="E3155">
        <v>0</v>
      </c>
      <c r="F3155">
        <v>365</v>
      </c>
      <c r="G3155" t="s">
        <v>704</v>
      </c>
      <c r="H3155" t="s">
        <v>14</v>
      </c>
      <c r="I3155">
        <v>0</v>
      </c>
      <c r="J3155">
        <v>1</v>
      </c>
      <c r="K3155" t="e">
        <f>VLOOKUP(B3155,FBS!$B:$J,10,0)</f>
        <v>#N/A</v>
      </c>
    </row>
    <row r="3156" spans="1:11">
      <c r="A3156">
        <v>95912</v>
      </c>
      <c r="B3156" t="s">
        <v>3724</v>
      </c>
      <c r="C3156" t="s">
        <v>612</v>
      </c>
      <c r="D3156" t="s">
        <v>12</v>
      </c>
      <c r="E3156">
        <v>0</v>
      </c>
      <c r="F3156">
        <v>365</v>
      </c>
      <c r="G3156" t="s">
        <v>704</v>
      </c>
      <c r="H3156" t="s">
        <v>14</v>
      </c>
      <c r="I3156">
        <v>0</v>
      </c>
      <c r="J3156">
        <v>1</v>
      </c>
      <c r="K3156" t="e">
        <f>VLOOKUP(B3156,FBS!$B:$J,10,0)</f>
        <v>#N/A</v>
      </c>
    </row>
    <row r="3157" spans="1:11">
      <c r="A3157">
        <v>95913</v>
      </c>
      <c r="B3157" t="s">
        <v>3723</v>
      </c>
      <c r="C3157" t="s">
        <v>612</v>
      </c>
      <c r="D3157" t="s">
        <v>12</v>
      </c>
      <c r="E3157">
        <v>0</v>
      </c>
      <c r="F3157">
        <v>365</v>
      </c>
      <c r="G3157" t="s">
        <v>704</v>
      </c>
      <c r="H3157" t="s">
        <v>14</v>
      </c>
      <c r="I3157">
        <v>0</v>
      </c>
      <c r="J3157">
        <v>1</v>
      </c>
      <c r="K3157" t="e">
        <f>VLOOKUP(B3157,FBS!$B:$J,10,0)</f>
        <v>#N/A</v>
      </c>
    </row>
    <row r="3158" spans="1:11">
      <c r="A3158">
        <v>95914</v>
      </c>
      <c r="B3158" t="s">
        <v>3722</v>
      </c>
      <c r="C3158" t="s">
        <v>612</v>
      </c>
      <c r="D3158" t="s">
        <v>12</v>
      </c>
      <c r="E3158">
        <v>0</v>
      </c>
      <c r="F3158">
        <v>365</v>
      </c>
      <c r="G3158" t="s">
        <v>704</v>
      </c>
      <c r="H3158" t="s">
        <v>14</v>
      </c>
      <c r="I3158">
        <v>0</v>
      </c>
      <c r="J3158">
        <v>1</v>
      </c>
      <c r="K3158" t="e">
        <f>VLOOKUP(B3158,FBS!$B:$J,10,0)</f>
        <v>#N/A</v>
      </c>
    </row>
    <row r="3159" spans="1:11">
      <c r="A3159">
        <v>95915</v>
      </c>
      <c r="B3159" t="s">
        <v>3721</v>
      </c>
      <c r="C3159" t="s">
        <v>612</v>
      </c>
      <c r="D3159" t="s">
        <v>12</v>
      </c>
      <c r="E3159">
        <v>0</v>
      </c>
      <c r="F3159">
        <v>365</v>
      </c>
      <c r="G3159" t="s">
        <v>704</v>
      </c>
      <c r="H3159" t="s">
        <v>14</v>
      </c>
      <c r="I3159">
        <v>0</v>
      </c>
      <c r="J3159">
        <v>1</v>
      </c>
      <c r="K3159" t="e">
        <f>VLOOKUP(B3159,FBS!$B:$J,10,0)</f>
        <v>#N/A</v>
      </c>
    </row>
    <row r="3160" spans="1:11">
      <c r="A3160">
        <v>95916</v>
      </c>
      <c r="B3160" t="s">
        <v>3720</v>
      </c>
      <c r="C3160" t="s">
        <v>612</v>
      </c>
      <c r="D3160" t="s">
        <v>12</v>
      </c>
      <c r="E3160">
        <v>0</v>
      </c>
      <c r="F3160">
        <v>365</v>
      </c>
      <c r="G3160" t="s">
        <v>704</v>
      </c>
      <c r="H3160" t="s">
        <v>14</v>
      </c>
      <c r="I3160">
        <v>0</v>
      </c>
      <c r="J3160">
        <v>1</v>
      </c>
      <c r="K3160" t="e">
        <f>VLOOKUP(B3160,FBS!$B:$J,10,0)</f>
        <v>#N/A</v>
      </c>
    </row>
    <row r="3161" spans="1:11">
      <c r="A3161">
        <v>95917</v>
      </c>
      <c r="B3161" t="s">
        <v>3719</v>
      </c>
      <c r="C3161" t="s">
        <v>612</v>
      </c>
      <c r="D3161" t="s">
        <v>12</v>
      </c>
      <c r="E3161">
        <v>0</v>
      </c>
      <c r="F3161">
        <v>365</v>
      </c>
      <c r="G3161" t="s">
        <v>704</v>
      </c>
      <c r="H3161" t="s">
        <v>14</v>
      </c>
      <c r="I3161">
        <v>0</v>
      </c>
      <c r="J3161">
        <v>1</v>
      </c>
      <c r="K3161" t="e">
        <f>VLOOKUP(B3161,FBS!$B:$J,10,0)</f>
        <v>#N/A</v>
      </c>
    </row>
    <row r="3162" spans="1:11">
      <c r="A3162">
        <v>95918</v>
      </c>
      <c r="B3162" t="s">
        <v>3718</v>
      </c>
      <c r="C3162" t="s">
        <v>612</v>
      </c>
      <c r="D3162" t="s">
        <v>12</v>
      </c>
      <c r="E3162">
        <v>0</v>
      </c>
      <c r="F3162">
        <v>365</v>
      </c>
      <c r="G3162" t="s">
        <v>704</v>
      </c>
      <c r="H3162" t="s">
        <v>14</v>
      </c>
      <c r="I3162">
        <v>0</v>
      </c>
      <c r="J3162">
        <v>1</v>
      </c>
      <c r="K3162" t="e">
        <f>VLOOKUP(B3162,FBS!$B:$J,10,0)</f>
        <v>#N/A</v>
      </c>
    </row>
    <row r="3163" spans="1:11">
      <c r="A3163">
        <v>95919</v>
      </c>
      <c r="B3163" t="s">
        <v>3717</v>
      </c>
      <c r="C3163" t="s">
        <v>612</v>
      </c>
      <c r="D3163" t="s">
        <v>12</v>
      </c>
      <c r="E3163">
        <v>0</v>
      </c>
      <c r="F3163">
        <v>365</v>
      </c>
      <c r="G3163" t="s">
        <v>704</v>
      </c>
      <c r="H3163" t="s">
        <v>14</v>
      </c>
      <c r="I3163">
        <v>0</v>
      </c>
      <c r="J3163">
        <v>1</v>
      </c>
      <c r="K3163" t="e">
        <f>VLOOKUP(B3163,FBS!$B:$J,10,0)</f>
        <v>#N/A</v>
      </c>
    </row>
    <row r="3164" spans="1:11">
      <c r="A3164">
        <v>95920</v>
      </c>
      <c r="B3164" t="s">
        <v>3716</v>
      </c>
      <c r="C3164" t="s">
        <v>612</v>
      </c>
      <c r="D3164" t="s">
        <v>12</v>
      </c>
      <c r="E3164">
        <v>0</v>
      </c>
      <c r="F3164">
        <v>365</v>
      </c>
      <c r="G3164" t="s">
        <v>704</v>
      </c>
      <c r="H3164" t="s">
        <v>14</v>
      </c>
      <c r="I3164">
        <v>0</v>
      </c>
      <c r="J3164">
        <v>1</v>
      </c>
      <c r="K3164" t="e">
        <f>VLOOKUP(B3164,FBS!$B:$J,10,0)</f>
        <v>#N/A</v>
      </c>
    </row>
    <row r="3165" spans="1:11">
      <c r="A3165">
        <v>95921</v>
      </c>
      <c r="B3165" t="s">
        <v>3715</v>
      </c>
      <c r="C3165" t="s">
        <v>612</v>
      </c>
      <c r="D3165" t="s">
        <v>12</v>
      </c>
      <c r="E3165">
        <v>0</v>
      </c>
      <c r="F3165">
        <v>365</v>
      </c>
      <c r="G3165" t="s">
        <v>704</v>
      </c>
      <c r="H3165" t="s">
        <v>14</v>
      </c>
      <c r="I3165">
        <v>0</v>
      </c>
      <c r="J3165">
        <v>1</v>
      </c>
      <c r="K3165" t="e">
        <f>VLOOKUP(B3165,FBS!$B:$J,10,0)</f>
        <v>#N/A</v>
      </c>
    </row>
    <row r="3166" spans="1:11">
      <c r="A3166">
        <v>95922</v>
      </c>
      <c r="B3166" t="s">
        <v>3714</v>
      </c>
      <c r="C3166" t="s">
        <v>612</v>
      </c>
      <c r="D3166" t="s">
        <v>12</v>
      </c>
      <c r="E3166">
        <v>0</v>
      </c>
      <c r="F3166">
        <v>365</v>
      </c>
      <c r="G3166" t="s">
        <v>704</v>
      </c>
      <c r="H3166" t="s">
        <v>14</v>
      </c>
      <c r="I3166">
        <v>0</v>
      </c>
      <c r="J3166">
        <v>1</v>
      </c>
      <c r="K3166" t="e">
        <f>VLOOKUP(B3166,FBS!$B:$J,10,0)</f>
        <v>#N/A</v>
      </c>
    </row>
    <row r="3167" spans="1:11">
      <c r="A3167">
        <v>95923</v>
      </c>
      <c r="B3167" t="s">
        <v>3713</v>
      </c>
      <c r="C3167" t="s">
        <v>612</v>
      </c>
      <c r="D3167" t="s">
        <v>12</v>
      </c>
      <c r="E3167">
        <v>0</v>
      </c>
      <c r="F3167">
        <v>365</v>
      </c>
      <c r="G3167" t="s">
        <v>704</v>
      </c>
      <c r="H3167" t="s">
        <v>14</v>
      </c>
      <c r="I3167">
        <v>0</v>
      </c>
      <c r="J3167">
        <v>1</v>
      </c>
      <c r="K3167" t="e">
        <f>VLOOKUP(B3167,FBS!$B:$J,10,0)</f>
        <v>#N/A</v>
      </c>
    </row>
    <row r="3168" spans="1:11">
      <c r="A3168">
        <v>95924</v>
      </c>
      <c r="B3168" t="s">
        <v>3712</v>
      </c>
      <c r="C3168" t="s">
        <v>612</v>
      </c>
      <c r="D3168" t="s">
        <v>12</v>
      </c>
      <c r="E3168">
        <v>0</v>
      </c>
      <c r="F3168">
        <v>365</v>
      </c>
      <c r="G3168" t="s">
        <v>704</v>
      </c>
      <c r="H3168" t="s">
        <v>14</v>
      </c>
      <c r="I3168">
        <v>0</v>
      </c>
      <c r="J3168">
        <v>1</v>
      </c>
      <c r="K3168" t="e">
        <f>VLOOKUP(B3168,FBS!$B:$J,10,0)</f>
        <v>#N/A</v>
      </c>
    </row>
    <row r="3169" spans="1:11">
      <c r="A3169">
        <v>95925</v>
      </c>
      <c r="B3169" t="s">
        <v>3711</v>
      </c>
      <c r="C3169" t="s">
        <v>612</v>
      </c>
      <c r="D3169" t="s">
        <v>12</v>
      </c>
      <c r="E3169">
        <v>0</v>
      </c>
      <c r="F3169">
        <v>365</v>
      </c>
      <c r="G3169" t="s">
        <v>704</v>
      </c>
      <c r="H3169" t="s">
        <v>14</v>
      </c>
      <c r="I3169">
        <v>0</v>
      </c>
      <c r="J3169">
        <v>1</v>
      </c>
      <c r="K3169" t="e">
        <f>VLOOKUP(B3169,FBS!$B:$J,10,0)</f>
        <v>#N/A</v>
      </c>
    </row>
    <row r="3170" spans="1:11">
      <c r="A3170">
        <v>95926</v>
      </c>
      <c r="B3170" t="s">
        <v>3710</v>
      </c>
      <c r="C3170" t="s">
        <v>612</v>
      </c>
      <c r="D3170" t="s">
        <v>12</v>
      </c>
      <c r="E3170">
        <v>0</v>
      </c>
      <c r="F3170">
        <v>365</v>
      </c>
      <c r="G3170" t="s">
        <v>704</v>
      </c>
      <c r="H3170" t="s">
        <v>14</v>
      </c>
      <c r="I3170">
        <v>0</v>
      </c>
      <c r="J3170">
        <v>1</v>
      </c>
      <c r="K3170" t="e">
        <f>VLOOKUP(B3170,FBS!$B:$J,10,0)</f>
        <v>#N/A</v>
      </c>
    </row>
    <row r="3171" spans="1:11">
      <c r="A3171">
        <v>95927</v>
      </c>
      <c r="B3171" t="s">
        <v>3709</v>
      </c>
      <c r="C3171" t="s">
        <v>612</v>
      </c>
      <c r="D3171" t="s">
        <v>12</v>
      </c>
      <c r="E3171">
        <v>0</v>
      </c>
      <c r="F3171">
        <v>365</v>
      </c>
      <c r="G3171" t="s">
        <v>704</v>
      </c>
      <c r="H3171" t="s">
        <v>14</v>
      </c>
      <c r="I3171">
        <v>0</v>
      </c>
      <c r="J3171">
        <v>1</v>
      </c>
      <c r="K3171" t="e">
        <f>VLOOKUP(B3171,FBS!$B:$J,10,0)</f>
        <v>#N/A</v>
      </c>
    </row>
    <row r="3172" spans="1:11">
      <c r="A3172">
        <v>95928</v>
      </c>
      <c r="B3172" t="s">
        <v>3708</v>
      </c>
      <c r="C3172" t="s">
        <v>612</v>
      </c>
      <c r="D3172" t="s">
        <v>12</v>
      </c>
      <c r="E3172">
        <v>0</v>
      </c>
      <c r="F3172">
        <v>365</v>
      </c>
      <c r="G3172" t="s">
        <v>704</v>
      </c>
      <c r="H3172" t="s">
        <v>14</v>
      </c>
      <c r="I3172">
        <v>0</v>
      </c>
      <c r="J3172">
        <v>1</v>
      </c>
      <c r="K3172" t="e">
        <f>VLOOKUP(B3172,FBS!$B:$J,10,0)</f>
        <v>#N/A</v>
      </c>
    </row>
    <row r="3173" spans="1:11">
      <c r="A3173">
        <v>95929</v>
      </c>
      <c r="B3173" t="s">
        <v>3707</v>
      </c>
      <c r="C3173" t="s">
        <v>612</v>
      </c>
      <c r="D3173" t="s">
        <v>12</v>
      </c>
      <c r="E3173">
        <v>0</v>
      </c>
      <c r="F3173">
        <v>365</v>
      </c>
      <c r="G3173" t="s">
        <v>704</v>
      </c>
      <c r="H3173" t="s">
        <v>14</v>
      </c>
      <c r="I3173">
        <v>0</v>
      </c>
      <c r="J3173">
        <v>1</v>
      </c>
      <c r="K3173" t="e">
        <f>VLOOKUP(B3173,FBS!$B:$J,10,0)</f>
        <v>#N/A</v>
      </c>
    </row>
    <row r="3174" spans="1:11">
      <c r="A3174">
        <v>95930</v>
      </c>
      <c r="B3174" t="s">
        <v>3706</v>
      </c>
      <c r="C3174" t="s">
        <v>612</v>
      </c>
      <c r="D3174" t="s">
        <v>12</v>
      </c>
      <c r="E3174">
        <v>0</v>
      </c>
      <c r="F3174">
        <v>365</v>
      </c>
      <c r="G3174" t="s">
        <v>704</v>
      </c>
      <c r="H3174" t="s">
        <v>14</v>
      </c>
      <c r="I3174">
        <v>0</v>
      </c>
      <c r="J3174">
        <v>1</v>
      </c>
      <c r="K3174" t="e">
        <f>VLOOKUP(B3174,FBS!$B:$J,10,0)</f>
        <v>#N/A</v>
      </c>
    </row>
    <row r="3175" spans="1:11">
      <c r="A3175">
        <v>95931</v>
      </c>
      <c r="B3175" t="s">
        <v>3705</v>
      </c>
      <c r="C3175" t="s">
        <v>612</v>
      </c>
      <c r="D3175" t="s">
        <v>12</v>
      </c>
      <c r="E3175">
        <v>0</v>
      </c>
      <c r="F3175">
        <v>365</v>
      </c>
      <c r="G3175" t="s">
        <v>704</v>
      </c>
      <c r="H3175" t="s">
        <v>14</v>
      </c>
      <c r="I3175">
        <v>0</v>
      </c>
      <c r="J3175">
        <v>1</v>
      </c>
      <c r="K3175" t="e">
        <f>VLOOKUP(B3175,FBS!$B:$J,10,0)</f>
        <v>#N/A</v>
      </c>
    </row>
    <row r="3176" spans="1:11">
      <c r="A3176">
        <v>95932</v>
      </c>
      <c r="B3176" t="s">
        <v>3704</v>
      </c>
      <c r="C3176" t="s">
        <v>612</v>
      </c>
      <c r="D3176" t="s">
        <v>12</v>
      </c>
      <c r="E3176">
        <v>0</v>
      </c>
      <c r="F3176">
        <v>365</v>
      </c>
      <c r="G3176" t="s">
        <v>704</v>
      </c>
      <c r="H3176" t="s">
        <v>14</v>
      </c>
      <c r="I3176">
        <v>0</v>
      </c>
      <c r="J3176">
        <v>1</v>
      </c>
      <c r="K3176" t="e">
        <f>VLOOKUP(B3176,FBS!$B:$J,10,0)</f>
        <v>#N/A</v>
      </c>
    </row>
    <row r="3177" spans="1:11">
      <c r="A3177">
        <v>95933</v>
      </c>
      <c r="B3177" t="s">
        <v>3703</v>
      </c>
      <c r="C3177" t="s">
        <v>612</v>
      </c>
      <c r="D3177" t="s">
        <v>12</v>
      </c>
      <c r="E3177">
        <v>0</v>
      </c>
      <c r="F3177">
        <v>365</v>
      </c>
      <c r="G3177" t="s">
        <v>704</v>
      </c>
      <c r="H3177" t="s">
        <v>14</v>
      </c>
      <c r="I3177">
        <v>0</v>
      </c>
      <c r="J3177">
        <v>1</v>
      </c>
      <c r="K3177" t="e">
        <f>VLOOKUP(B3177,FBS!$B:$J,10,0)</f>
        <v>#N/A</v>
      </c>
    </row>
    <row r="3178" spans="1:11">
      <c r="A3178">
        <v>95934</v>
      </c>
      <c r="B3178" t="s">
        <v>3702</v>
      </c>
      <c r="C3178" t="s">
        <v>612</v>
      </c>
      <c r="D3178" t="s">
        <v>12</v>
      </c>
      <c r="E3178">
        <v>0</v>
      </c>
      <c r="F3178">
        <v>365</v>
      </c>
      <c r="G3178" t="s">
        <v>704</v>
      </c>
      <c r="H3178" t="s">
        <v>14</v>
      </c>
      <c r="I3178">
        <v>0</v>
      </c>
      <c r="J3178">
        <v>1</v>
      </c>
      <c r="K3178" t="e">
        <f>VLOOKUP(B3178,FBS!$B:$J,10,0)</f>
        <v>#N/A</v>
      </c>
    </row>
    <row r="3179" spans="1:11">
      <c r="A3179">
        <v>95935</v>
      </c>
      <c r="B3179" t="s">
        <v>3701</v>
      </c>
      <c r="C3179" t="s">
        <v>612</v>
      </c>
      <c r="D3179" t="s">
        <v>12</v>
      </c>
      <c r="E3179">
        <v>0</v>
      </c>
      <c r="F3179">
        <v>365</v>
      </c>
      <c r="G3179" t="s">
        <v>704</v>
      </c>
      <c r="H3179" t="s">
        <v>14</v>
      </c>
      <c r="I3179">
        <v>0</v>
      </c>
      <c r="J3179">
        <v>1</v>
      </c>
      <c r="K3179" t="e">
        <f>VLOOKUP(B3179,FBS!$B:$J,10,0)</f>
        <v>#N/A</v>
      </c>
    </row>
    <row r="3180" spans="1:11">
      <c r="A3180">
        <v>95936</v>
      </c>
      <c r="B3180" t="s">
        <v>3700</v>
      </c>
      <c r="C3180" t="s">
        <v>612</v>
      </c>
      <c r="D3180" t="s">
        <v>12</v>
      </c>
      <c r="E3180">
        <v>0</v>
      </c>
      <c r="F3180">
        <v>365</v>
      </c>
      <c r="G3180" t="s">
        <v>704</v>
      </c>
      <c r="H3180" t="s">
        <v>14</v>
      </c>
      <c r="I3180">
        <v>0</v>
      </c>
      <c r="J3180">
        <v>1</v>
      </c>
      <c r="K3180" t="e">
        <f>VLOOKUP(B3180,FBS!$B:$J,10,0)</f>
        <v>#N/A</v>
      </c>
    </row>
    <row r="3181" spans="1:11">
      <c r="A3181">
        <v>95937</v>
      </c>
      <c r="B3181" t="s">
        <v>3699</v>
      </c>
      <c r="C3181" t="s">
        <v>612</v>
      </c>
      <c r="D3181" t="s">
        <v>12</v>
      </c>
      <c r="E3181">
        <v>0</v>
      </c>
      <c r="F3181">
        <v>365</v>
      </c>
      <c r="G3181" t="s">
        <v>704</v>
      </c>
      <c r="H3181" t="s">
        <v>14</v>
      </c>
      <c r="I3181">
        <v>0</v>
      </c>
      <c r="J3181">
        <v>1</v>
      </c>
      <c r="K3181" t="e">
        <f>VLOOKUP(B3181,FBS!$B:$J,10,0)</f>
        <v>#N/A</v>
      </c>
    </row>
    <row r="3182" spans="1:11">
      <c r="A3182">
        <v>95938</v>
      </c>
      <c r="B3182" t="s">
        <v>3698</v>
      </c>
      <c r="C3182" t="s">
        <v>612</v>
      </c>
      <c r="D3182" t="s">
        <v>12</v>
      </c>
      <c r="E3182">
        <v>0</v>
      </c>
      <c r="F3182">
        <v>365</v>
      </c>
      <c r="G3182" t="s">
        <v>704</v>
      </c>
      <c r="H3182" t="s">
        <v>14</v>
      </c>
      <c r="I3182">
        <v>0</v>
      </c>
      <c r="J3182">
        <v>1</v>
      </c>
      <c r="K3182" t="e">
        <f>VLOOKUP(B3182,FBS!$B:$J,10,0)</f>
        <v>#N/A</v>
      </c>
    </row>
    <row r="3183" spans="1:11">
      <c r="A3183">
        <v>95939</v>
      </c>
      <c r="B3183" t="s">
        <v>3697</v>
      </c>
      <c r="C3183" t="s">
        <v>612</v>
      </c>
      <c r="D3183" t="s">
        <v>12</v>
      </c>
      <c r="E3183">
        <v>0</v>
      </c>
      <c r="F3183">
        <v>365</v>
      </c>
      <c r="G3183" t="s">
        <v>704</v>
      </c>
      <c r="H3183" t="s">
        <v>14</v>
      </c>
      <c r="I3183">
        <v>0</v>
      </c>
      <c r="J3183">
        <v>1</v>
      </c>
      <c r="K3183" t="e">
        <f>VLOOKUP(B3183,FBS!$B:$J,10,0)</f>
        <v>#N/A</v>
      </c>
    </row>
    <row r="3184" spans="1:11">
      <c r="A3184">
        <v>95940</v>
      </c>
      <c r="B3184" t="s">
        <v>3696</v>
      </c>
      <c r="C3184" t="s">
        <v>612</v>
      </c>
      <c r="D3184" t="s">
        <v>12</v>
      </c>
      <c r="E3184">
        <v>0</v>
      </c>
      <c r="F3184">
        <v>365</v>
      </c>
      <c r="G3184" t="s">
        <v>704</v>
      </c>
      <c r="H3184" t="s">
        <v>14</v>
      </c>
      <c r="I3184">
        <v>0</v>
      </c>
      <c r="J3184">
        <v>1</v>
      </c>
      <c r="K3184" t="e">
        <f>VLOOKUP(B3184,FBS!$B:$J,10,0)</f>
        <v>#N/A</v>
      </c>
    </row>
    <row r="3185" spans="1:11">
      <c r="A3185">
        <v>95941</v>
      </c>
      <c r="B3185" t="s">
        <v>3695</v>
      </c>
      <c r="C3185" t="s">
        <v>612</v>
      </c>
      <c r="D3185" t="s">
        <v>12</v>
      </c>
      <c r="E3185">
        <v>0</v>
      </c>
      <c r="F3185">
        <v>365</v>
      </c>
      <c r="G3185" t="s">
        <v>704</v>
      </c>
      <c r="H3185" t="s">
        <v>14</v>
      </c>
      <c r="I3185">
        <v>0</v>
      </c>
      <c r="J3185">
        <v>1</v>
      </c>
      <c r="K3185" t="e">
        <f>VLOOKUP(B3185,FBS!$B:$J,10,0)</f>
        <v>#N/A</v>
      </c>
    </row>
    <row r="3186" spans="1:11">
      <c r="A3186">
        <v>95942</v>
      </c>
      <c r="B3186" t="s">
        <v>3694</v>
      </c>
      <c r="C3186" t="s">
        <v>612</v>
      </c>
      <c r="D3186" t="s">
        <v>12</v>
      </c>
      <c r="E3186">
        <v>0</v>
      </c>
      <c r="F3186">
        <v>365</v>
      </c>
      <c r="G3186" t="s">
        <v>704</v>
      </c>
      <c r="H3186" t="s">
        <v>14</v>
      </c>
      <c r="I3186">
        <v>0</v>
      </c>
      <c r="J3186">
        <v>1</v>
      </c>
      <c r="K3186" t="e">
        <f>VLOOKUP(B3186,FBS!$B:$J,10,0)</f>
        <v>#N/A</v>
      </c>
    </row>
    <row r="3187" spans="1:11">
      <c r="A3187">
        <v>95943</v>
      </c>
      <c r="B3187" t="s">
        <v>3693</v>
      </c>
      <c r="C3187" t="s">
        <v>612</v>
      </c>
      <c r="D3187" t="s">
        <v>12</v>
      </c>
      <c r="E3187">
        <v>0</v>
      </c>
      <c r="F3187">
        <v>365</v>
      </c>
      <c r="G3187" t="s">
        <v>704</v>
      </c>
      <c r="H3187" t="s">
        <v>14</v>
      </c>
      <c r="I3187">
        <v>0</v>
      </c>
      <c r="J3187">
        <v>1</v>
      </c>
      <c r="K3187" t="e">
        <f>VLOOKUP(B3187,FBS!$B:$J,10,0)</f>
        <v>#N/A</v>
      </c>
    </row>
    <row r="3188" spans="1:11">
      <c r="A3188">
        <v>95944</v>
      </c>
      <c r="B3188" t="s">
        <v>3692</v>
      </c>
      <c r="C3188" t="s">
        <v>612</v>
      </c>
      <c r="D3188" t="s">
        <v>12</v>
      </c>
      <c r="E3188">
        <v>0</v>
      </c>
      <c r="F3188">
        <v>365</v>
      </c>
      <c r="G3188" t="s">
        <v>704</v>
      </c>
      <c r="H3188" t="s">
        <v>14</v>
      </c>
      <c r="I3188">
        <v>0</v>
      </c>
      <c r="J3188">
        <v>1</v>
      </c>
      <c r="K3188" t="e">
        <f>VLOOKUP(B3188,FBS!$B:$J,10,0)</f>
        <v>#N/A</v>
      </c>
    </row>
    <row r="3189" spans="1:11">
      <c r="A3189">
        <v>95945</v>
      </c>
      <c r="B3189" t="s">
        <v>3691</v>
      </c>
      <c r="C3189" t="s">
        <v>612</v>
      </c>
      <c r="D3189" t="s">
        <v>12</v>
      </c>
      <c r="E3189">
        <v>0</v>
      </c>
      <c r="F3189">
        <v>365</v>
      </c>
      <c r="G3189" t="s">
        <v>704</v>
      </c>
      <c r="H3189" t="s">
        <v>14</v>
      </c>
      <c r="I3189">
        <v>0</v>
      </c>
      <c r="J3189">
        <v>1</v>
      </c>
      <c r="K3189" t="e">
        <f>VLOOKUP(B3189,FBS!$B:$J,10,0)</f>
        <v>#N/A</v>
      </c>
    </row>
    <row r="3190" spans="1:11">
      <c r="A3190">
        <v>95946</v>
      </c>
      <c r="B3190" t="s">
        <v>3690</v>
      </c>
      <c r="C3190" t="s">
        <v>612</v>
      </c>
      <c r="D3190" t="s">
        <v>12</v>
      </c>
      <c r="E3190">
        <v>0</v>
      </c>
      <c r="F3190">
        <v>365</v>
      </c>
      <c r="G3190" t="s">
        <v>704</v>
      </c>
      <c r="H3190" t="s">
        <v>14</v>
      </c>
      <c r="I3190">
        <v>0</v>
      </c>
      <c r="J3190">
        <v>1</v>
      </c>
      <c r="K3190" t="e">
        <f>VLOOKUP(B3190,FBS!$B:$J,10,0)</f>
        <v>#N/A</v>
      </c>
    </row>
    <row r="3191" spans="1:11">
      <c r="A3191">
        <v>95947</v>
      </c>
      <c r="B3191" t="s">
        <v>3689</v>
      </c>
      <c r="C3191" t="s">
        <v>612</v>
      </c>
      <c r="D3191" t="s">
        <v>12</v>
      </c>
      <c r="E3191">
        <v>0</v>
      </c>
      <c r="F3191">
        <v>365</v>
      </c>
      <c r="G3191" t="s">
        <v>704</v>
      </c>
      <c r="H3191" t="s">
        <v>14</v>
      </c>
      <c r="I3191">
        <v>0</v>
      </c>
      <c r="J3191">
        <v>1</v>
      </c>
      <c r="K3191" t="e">
        <f>VLOOKUP(B3191,FBS!$B:$J,10,0)</f>
        <v>#N/A</v>
      </c>
    </row>
    <row r="3192" spans="1:11">
      <c r="A3192">
        <v>95948</v>
      </c>
      <c r="B3192" t="s">
        <v>3688</v>
      </c>
      <c r="C3192" t="s">
        <v>612</v>
      </c>
      <c r="D3192" t="s">
        <v>12</v>
      </c>
      <c r="E3192">
        <v>0</v>
      </c>
      <c r="F3192">
        <v>365</v>
      </c>
      <c r="G3192" t="s">
        <v>704</v>
      </c>
      <c r="H3192" t="s">
        <v>14</v>
      </c>
      <c r="I3192">
        <v>0</v>
      </c>
      <c r="J3192">
        <v>1</v>
      </c>
      <c r="K3192" t="e">
        <f>VLOOKUP(B3192,FBS!$B:$J,10,0)</f>
        <v>#N/A</v>
      </c>
    </row>
    <row r="3193" spans="1:11">
      <c r="A3193">
        <v>95949</v>
      </c>
      <c r="B3193" t="s">
        <v>3687</v>
      </c>
      <c r="C3193" t="s">
        <v>612</v>
      </c>
      <c r="D3193" t="s">
        <v>12</v>
      </c>
      <c r="E3193">
        <v>0</v>
      </c>
      <c r="F3193">
        <v>365</v>
      </c>
      <c r="G3193" t="s">
        <v>704</v>
      </c>
      <c r="H3193" t="s">
        <v>14</v>
      </c>
      <c r="I3193">
        <v>0</v>
      </c>
      <c r="J3193">
        <v>1</v>
      </c>
      <c r="K3193" t="e">
        <f>VLOOKUP(B3193,FBS!$B:$J,10,0)</f>
        <v>#N/A</v>
      </c>
    </row>
    <row r="3194" spans="1:11">
      <c r="A3194">
        <v>95950</v>
      </c>
      <c r="B3194" t="s">
        <v>3686</v>
      </c>
      <c r="C3194" t="s">
        <v>612</v>
      </c>
      <c r="D3194" t="s">
        <v>12</v>
      </c>
      <c r="E3194">
        <v>0</v>
      </c>
      <c r="F3194">
        <v>365</v>
      </c>
      <c r="G3194" t="s">
        <v>704</v>
      </c>
      <c r="H3194" t="s">
        <v>14</v>
      </c>
      <c r="I3194">
        <v>0</v>
      </c>
      <c r="J3194">
        <v>1</v>
      </c>
      <c r="K3194" t="e">
        <f>VLOOKUP(B3194,FBS!$B:$J,10,0)</f>
        <v>#N/A</v>
      </c>
    </row>
    <row r="3195" spans="1:11">
      <c r="A3195">
        <v>95951</v>
      </c>
      <c r="B3195" t="s">
        <v>3685</v>
      </c>
      <c r="C3195" t="s">
        <v>612</v>
      </c>
      <c r="D3195" t="s">
        <v>12</v>
      </c>
      <c r="E3195">
        <v>0</v>
      </c>
      <c r="F3195">
        <v>365</v>
      </c>
      <c r="G3195" t="s">
        <v>704</v>
      </c>
      <c r="H3195" t="s">
        <v>14</v>
      </c>
      <c r="I3195">
        <v>0</v>
      </c>
      <c r="J3195">
        <v>1</v>
      </c>
      <c r="K3195" t="e">
        <f>VLOOKUP(B3195,FBS!$B:$J,10,0)</f>
        <v>#N/A</v>
      </c>
    </row>
    <row r="3196" spans="1:11">
      <c r="A3196">
        <v>95952</v>
      </c>
      <c r="B3196" t="s">
        <v>3684</v>
      </c>
      <c r="C3196" t="s">
        <v>612</v>
      </c>
      <c r="D3196" t="s">
        <v>12</v>
      </c>
      <c r="E3196">
        <v>0</v>
      </c>
      <c r="F3196">
        <v>365</v>
      </c>
      <c r="G3196" t="s">
        <v>704</v>
      </c>
      <c r="H3196" t="s">
        <v>14</v>
      </c>
      <c r="I3196">
        <v>0</v>
      </c>
      <c r="J3196">
        <v>1</v>
      </c>
      <c r="K3196" t="e">
        <f>VLOOKUP(B3196,FBS!$B:$J,10,0)</f>
        <v>#N/A</v>
      </c>
    </row>
    <row r="3197" spans="1:11">
      <c r="A3197">
        <v>95953</v>
      </c>
      <c r="B3197" t="s">
        <v>3683</v>
      </c>
      <c r="C3197" t="s">
        <v>612</v>
      </c>
      <c r="D3197" t="s">
        <v>12</v>
      </c>
      <c r="E3197">
        <v>0</v>
      </c>
      <c r="F3197">
        <v>365</v>
      </c>
      <c r="G3197" t="s">
        <v>704</v>
      </c>
      <c r="H3197" t="s">
        <v>14</v>
      </c>
      <c r="I3197">
        <v>0</v>
      </c>
      <c r="J3197">
        <v>1</v>
      </c>
      <c r="K3197" t="e">
        <f>VLOOKUP(B3197,FBS!$B:$J,10,0)</f>
        <v>#N/A</v>
      </c>
    </row>
    <row r="3198" spans="1:11">
      <c r="A3198">
        <v>95954</v>
      </c>
      <c r="B3198" t="s">
        <v>3682</v>
      </c>
      <c r="C3198" t="s">
        <v>612</v>
      </c>
      <c r="D3198" t="s">
        <v>12</v>
      </c>
      <c r="E3198">
        <v>0</v>
      </c>
      <c r="F3198">
        <v>365</v>
      </c>
      <c r="G3198" t="s">
        <v>730</v>
      </c>
      <c r="H3198" t="s">
        <v>14</v>
      </c>
      <c r="I3198">
        <v>0</v>
      </c>
      <c r="J3198">
        <v>1</v>
      </c>
      <c r="K3198" t="e">
        <f>VLOOKUP(B3198,FBS!$B:$J,10,0)</f>
        <v>#N/A</v>
      </c>
    </row>
    <row r="3199" spans="1:11">
      <c r="A3199">
        <v>95955</v>
      </c>
      <c r="B3199" t="s">
        <v>3681</v>
      </c>
      <c r="C3199" t="s">
        <v>612</v>
      </c>
      <c r="D3199" t="s">
        <v>12</v>
      </c>
      <c r="E3199">
        <v>0</v>
      </c>
      <c r="F3199">
        <v>365</v>
      </c>
      <c r="G3199" t="s">
        <v>730</v>
      </c>
      <c r="H3199" t="s">
        <v>14</v>
      </c>
      <c r="I3199">
        <v>0</v>
      </c>
      <c r="J3199">
        <v>1</v>
      </c>
      <c r="K3199" t="e">
        <f>VLOOKUP(B3199,FBS!$B:$J,10,0)</f>
        <v>#N/A</v>
      </c>
    </row>
    <row r="3200" spans="1:11">
      <c r="A3200">
        <v>95956</v>
      </c>
      <c r="B3200" t="s">
        <v>3680</v>
      </c>
      <c r="C3200" t="s">
        <v>612</v>
      </c>
      <c r="D3200" t="s">
        <v>12</v>
      </c>
      <c r="E3200">
        <v>0</v>
      </c>
      <c r="F3200">
        <v>365</v>
      </c>
      <c r="G3200" t="s">
        <v>730</v>
      </c>
      <c r="H3200" t="s">
        <v>14</v>
      </c>
      <c r="I3200">
        <v>0</v>
      </c>
      <c r="J3200">
        <v>1</v>
      </c>
      <c r="K3200" t="e">
        <f>VLOOKUP(B3200,FBS!$B:$J,10,0)</f>
        <v>#N/A</v>
      </c>
    </row>
    <row r="3201" spans="1:11">
      <c r="A3201">
        <v>95957</v>
      </c>
      <c r="B3201" t="s">
        <v>3679</v>
      </c>
      <c r="C3201" t="s">
        <v>612</v>
      </c>
      <c r="D3201" t="s">
        <v>12</v>
      </c>
      <c r="E3201">
        <v>0</v>
      </c>
      <c r="F3201">
        <v>365</v>
      </c>
      <c r="G3201" t="s">
        <v>730</v>
      </c>
      <c r="H3201" t="s">
        <v>14</v>
      </c>
      <c r="I3201">
        <v>0</v>
      </c>
      <c r="J3201">
        <v>1</v>
      </c>
      <c r="K3201" t="e">
        <f>VLOOKUP(B3201,FBS!$B:$J,10,0)</f>
        <v>#N/A</v>
      </c>
    </row>
    <row r="3202" spans="1:11">
      <c r="A3202">
        <v>95958</v>
      </c>
      <c r="B3202" t="s">
        <v>3678</v>
      </c>
      <c r="C3202" t="s">
        <v>612</v>
      </c>
      <c r="D3202" t="s">
        <v>12</v>
      </c>
      <c r="E3202">
        <v>0</v>
      </c>
      <c r="F3202">
        <v>365</v>
      </c>
      <c r="G3202" t="s">
        <v>730</v>
      </c>
      <c r="H3202" t="s">
        <v>14</v>
      </c>
      <c r="I3202">
        <v>0</v>
      </c>
      <c r="J3202">
        <v>1</v>
      </c>
      <c r="K3202" t="e">
        <f>VLOOKUP(B3202,FBS!$B:$J,10,0)</f>
        <v>#N/A</v>
      </c>
    </row>
    <row r="3203" spans="1:11">
      <c r="A3203">
        <v>95959</v>
      </c>
      <c r="B3203" t="s">
        <v>3677</v>
      </c>
      <c r="C3203" t="s">
        <v>612</v>
      </c>
      <c r="D3203" t="s">
        <v>12</v>
      </c>
      <c r="E3203">
        <v>0</v>
      </c>
      <c r="F3203">
        <v>365</v>
      </c>
      <c r="G3203" t="s">
        <v>608</v>
      </c>
      <c r="H3203" t="s">
        <v>14</v>
      </c>
      <c r="I3203">
        <v>0</v>
      </c>
      <c r="J3203">
        <v>1</v>
      </c>
      <c r="K3203" t="e">
        <f>VLOOKUP(B3203,FBS!$B:$J,10,0)</f>
        <v>#N/A</v>
      </c>
    </row>
    <row r="3204" spans="1:11">
      <c r="A3204">
        <v>95960</v>
      </c>
      <c r="B3204" t="s">
        <v>3676</v>
      </c>
      <c r="C3204" t="s">
        <v>612</v>
      </c>
      <c r="D3204" t="s">
        <v>12</v>
      </c>
      <c r="E3204">
        <v>0</v>
      </c>
      <c r="F3204">
        <v>365</v>
      </c>
      <c r="G3204" t="s">
        <v>730</v>
      </c>
      <c r="H3204" t="s">
        <v>14</v>
      </c>
      <c r="I3204">
        <v>0</v>
      </c>
      <c r="J3204">
        <v>1</v>
      </c>
      <c r="K3204" t="e">
        <f>VLOOKUP(B3204,FBS!$B:$J,10,0)</f>
        <v>#N/A</v>
      </c>
    </row>
    <row r="3205" spans="1:11">
      <c r="A3205">
        <v>95961</v>
      </c>
      <c r="B3205" t="s">
        <v>3675</v>
      </c>
      <c r="C3205" t="s">
        <v>612</v>
      </c>
      <c r="D3205" t="s">
        <v>12</v>
      </c>
      <c r="E3205">
        <v>0</v>
      </c>
      <c r="F3205">
        <v>365</v>
      </c>
      <c r="G3205" t="s">
        <v>730</v>
      </c>
      <c r="H3205" t="s">
        <v>14</v>
      </c>
      <c r="I3205">
        <v>0</v>
      </c>
      <c r="J3205">
        <v>1</v>
      </c>
      <c r="K3205" t="e">
        <f>VLOOKUP(B3205,FBS!$B:$J,10,0)</f>
        <v>#N/A</v>
      </c>
    </row>
    <row r="3206" spans="1:11">
      <c r="A3206">
        <v>95962</v>
      </c>
      <c r="B3206" t="s">
        <v>3674</v>
      </c>
      <c r="C3206" t="s">
        <v>612</v>
      </c>
      <c r="D3206" t="s">
        <v>12</v>
      </c>
      <c r="E3206">
        <v>0</v>
      </c>
      <c r="F3206">
        <v>365</v>
      </c>
      <c r="G3206" t="s">
        <v>730</v>
      </c>
      <c r="H3206" t="s">
        <v>14</v>
      </c>
      <c r="I3206">
        <v>0</v>
      </c>
      <c r="J3206">
        <v>1</v>
      </c>
      <c r="K3206" t="e">
        <f>VLOOKUP(B3206,FBS!$B:$J,10,0)</f>
        <v>#N/A</v>
      </c>
    </row>
    <row r="3207" spans="1:11">
      <c r="A3207">
        <v>95963</v>
      </c>
      <c r="B3207" t="s">
        <v>3673</v>
      </c>
      <c r="C3207" t="s">
        <v>612</v>
      </c>
      <c r="D3207" t="s">
        <v>12</v>
      </c>
      <c r="E3207">
        <v>0</v>
      </c>
      <c r="F3207">
        <v>365</v>
      </c>
      <c r="G3207" t="s">
        <v>730</v>
      </c>
      <c r="H3207" t="s">
        <v>14</v>
      </c>
      <c r="I3207">
        <v>0</v>
      </c>
      <c r="J3207">
        <v>1</v>
      </c>
      <c r="K3207" t="e">
        <f>VLOOKUP(B3207,FBS!$B:$J,10,0)</f>
        <v>#N/A</v>
      </c>
    </row>
    <row r="3208" spans="1:11">
      <c r="A3208">
        <v>95964</v>
      </c>
      <c r="B3208" t="s">
        <v>3672</v>
      </c>
      <c r="C3208" t="s">
        <v>612</v>
      </c>
      <c r="D3208" t="s">
        <v>12</v>
      </c>
      <c r="E3208">
        <v>0</v>
      </c>
      <c r="F3208">
        <v>365</v>
      </c>
      <c r="G3208" t="s">
        <v>730</v>
      </c>
      <c r="H3208" t="s">
        <v>14</v>
      </c>
      <c r="I3208">
        <v>0</v>
      </c>
      <c r="J3208">
        <v>1</v>
      </c>
      <c r="K3208" t="e">
        <f>VLOOKUP(B3208,FBS!$B:$J,10,0)</f>
        <v>#N/A</v>
      </c>
    </row>
    <row r="3209" spans="1:11">
      <c r="A3209">
        <v>95965</v>
      </c>
      <c r="B3209" t="s">
        <v>3671</v>
      </c>
      <c r="C3209" t="s">
        <v>612</v>
      </c>
      <c r="D3209" t="s">
        <v>12</v>
      </c>
      <c r="E3209">
        <v>0</v>
      </c>
      <c r="F3209">
        <v>365</v>
      </c>
      <c r="G3209" t="s">
        <v>730</v>
      </c>
      <c r="H3209" t="s">
        <v>14</v>
      </c>
      <c r="I3209">
        <v>0</v>
      </c>
      <c r="J3209">
        <v>1</v>
      </c>
      <c r="K3209" t="e">
        <f>VLOOKUP(B3209,FBS!$B:$J,10,0)</f>
        <v>#N/A</v>
      </c>
    </row>
    <row r="3210" spans="1:11">
      <c r="A3210">
        <v>95966</v>
      </c>
      <c r="B3210" t="s">
        <v>3670</v>
      </c>
      <c r="C3210" t="s">
        <v>612</v>
      </c>
      <c r="D3210" t="s">
        <v>12</v>
      </c>
      <c r="E3210">
        <v>0</v>
      </c>
      <c r="F3210">
        <v>365</v>
      </c>
      <c r="G3210" t="s">
        <v>730</v>
      </c>
      <c r="H3210" t="s">
        <v>14</v>
      </c>
      <c r="I3210">
        <v>0</v>
      </c>
      <c r="J3210">
        <v>1</v>
      </c>
      <c r="K3210" t="e">
        <f>VLOOKUP(B3210,FBS!$B:$J,10,0)</f>
        <v>#N/A</v>
      </c>
    </row>
    <row r="3211" spans="1:11">
      <c r="A3211">
        <v>95967</v>
      </c>
      <c r="B3211" t="s">
        <v>3669</v>
      </c>
      <c r="C3211" t="s">
        <v>612</v>
      </c>
      <c r="D3211" t="s">
        <v>12</v>
      </c>
      <c r="E3211">
        <v>0</v>
      </c>
      <c r="F3211">
        <v>365</v>
      </c>
      <c r="G3211" t="s">
        <v>730</v>
      </c>
      <c r="H3211" t="s">
        <v>14</v>
      </c>
      <c r="I3211">
        <v>0</v>
      </c>
      <c r="J3211">
        <v>1</v>
      </c>
      <c r="K3211" t="e">
        <f>VLOOKUP(B3211,FBS!$B:$J,10,0)</f>
        <v>#N/A</v>
      </c>
    </row>
    <row r="3212" spans="1:11">
      <c r="A3212">
        <v>95968</v>
      </c>
      <c r="B3212" t="s">
        <v>3668</v>
      </c>
      <c r="C3212" t="s">
        <v>612</v>
      </c>
      <c r="D3212" t="s">
        <v>12</v>
      </c>
      <c r="E3212">
        <v>0</v>
      </c>
      <c r="F3212">
        <v>365</v>
      </c>
      <c r="G3212" t="s">
        <v>730</v>
      </c>
      <c r="H3212" t="s">
        <v>14</v>
      </c>
      <c r="I3212">
        <v>0</v>
      </c>
      <c r="J3212">
        <v>1</v>
      </c>
      <c r="K3212" t="e">
        <f>VLOOKUP(B3212,FBS!$B:$J,10,0)</f>
        <v>#N/A</v>
      </c>
    </row>
    <row r="3213" spans="1:11">
      <c r="A3213">
        <v>95969</v>
      </c>
      <c r="B3213" t="s">
        <v>3667</v>
      </c>
      <c r="C3213" t="s">
        <v>612</v>
      </c>
      <c r="D3213" t="s">
        <v>12</v>
      </c>
      <c r="E3213">
        <v>0</v>
      </c>
      <c r="F3213">
        <v>365</v>
      </c>
      <c r="G3213" t="s">
        <v>730</v>
      </c>
      <c r="H3213" t="s">
        <v>14</v>
      </c>
      <c r="I3213">
        <v>0</v>
      </c>
      <c r="J3213">
        <v>1</v>
      </c>
      <c r="K3213" t="e">
        <f>VLOOKUP(B3213,FBS!$B:$J,10,0)</f>
        <v>#N/A</v>
      </c>
    </row>
    <row r="3214" spans="1:11">
      <c r="A3214">
        <v>95970</v>
      </c>
      <c r="B3214" t="s">
        <v>3666</v>
      </c>
      <c r="C3214" t="s">
        <v>612</v>
      </c>
      <c r="D3214" t="s">
        <v>12</v>
      </c>
      <c r="E3214">
        <v>0</v>
      </c>
      <c r="F3214">
        <v>365</v>
      </c>
      <c r="G3214" t="s">
        <v>730</v>
      </c>
      <c r="H3214" t="s">
        <v>14</v>
      </c>
      <c r="I3214">
        <v>0</v>
      </c>
      <c r="J3214">
        <v>1</v>
      </c>
      <c r="K3214" t="e">
        <f>VLOOKUP(B3214,FBS!$B:$J,10,0)</f>
        <v>#N/A</v>
      </c>
    </row>
    <row r="3215" spans="1:11">
      <c r="A3215">
        <v>95971</v>
      </c>
      <c r="B3215" t="s">
        <v>3665</v>
      </c>
      <c r="C3215" t="s">
        <v>612</v>
      </c>
      <c r="D3215" t="s">
        <v>12</v>
      </c>
      <c r="E3215">
        <v>0</v>
      </c>
      <c r="F3215">
        <v>365</v>
      </c>
      <c r="G3215" t="s">
        <v>730</v>
      </c>
      <c r="H3215" t="s">
        <v>14</v>
      </c>
      <c r="I3215">
        <v>0</v>
      </c>
      <c r="J3215">
        <v>1</v>
      </c>
      <c r="K3215" t="e">
        <f>VLOOKUP(B3215,FBS!$B:$J,10,0)</f>
        <v>#N/A</v>
      </c>
    </row>
    <row r="3216" spans="1:11">
      <c r="A3216">
        <v>95972</v>
      </c>
      <c r="B3216" t="s">
        <v>3664</v>
      </c>
      <c r="C3216" t="s">
        <v>612</v>
      </c>
      <c r="D3216" t="s">
        <v>12</v>
      </c>
      <c r="E3216">
        <v>0</v>
      </c>
      <c r="F3216">
        <v>365</v>
      </c>
      <c r="G3216" t="s">
        <v>730</v>
      </c>
      <c r="H3216" t="s">
        <v>14</v>
      </c>
      <c r="I3216">
        <v>0</v>
      </c>
      <c r="J3216">
        <v>1</v>
      </c>
      <c r="K3216" t="e">
        <f>VLOOKUP(B3216,FBS!$B:$J,10,0)</f>
        <v>#N/A</v>
      </c>
    </row>
    <row r="3217" spans="1:11">
      <c r="A3217">
        <v>95973</v>
      </c>
      <c r="B3217" t="s">
        <v>3663</v>
      </c>
      <c r="C3217" t="s">
        <v>612</v>
      </c>
      <c r="D3217" t="s">
        <v>12</v>
      </c>
      <c r="E3217">
        <v>0</v>
      </c>
      <c r="F3217">
        <v>365</v>
      </c>
      <c r="G3217" t="s">
        <v>730</v>
      </c>
      <c r="H3217" t="s">
        <v>14</v>
      </c>
      <c r="I3217">
        <v>0</v>
      </c>
      <c r="J3217">
        <v>1</v>
      </c>
      <c r="K3217" t="e">
        <f>VLOOKUP(B3217,FBS!$B:$J,10,0)</f>
        <v>#N/A</v>
      </c>
    </row>
    <row r="3218" spans="1:11">
      <c r="A3218">
        <v>95974</v>
      </c>
      <c r="B3218" t="s">
        <v>3662</v>
      </c>
      <c r="C3218" t="s">
        <v>612</v>
      </c>
      <c r="D3218" t="s">
        <v>12</v>
      </c>
      <c r="E3218">
        <v>0</v>
      </c>
      <c r="F3218">
        <v>365</v>
      </c>
      <c r="G3218" t="s">
        <v>730</v>
      </c>
      <c r="H3218" t="s">
        <v>14</v>
      </c>
      <c r="I3218">
        <v>0</v>
      </c>
      <c r="J3218">
        <v>1</v>
      </c>
      <c r="K3218" t="e">
        <f>VLOOKUP(B3218,FBS!$B:$J,10,0)</f>
        <v>#N/A</v>
      </c>
    </row>
    <row r="3219" spans="1:11">
      <c r="A3219">
        <v>95975</v>
      </c>
      <c r="B3219" t="s">
        <v>3661</v>
      </c>
      <c r="C3219" t="s">
        <v>612</v>
      </c>
      <c r="D3219" t="s">
        <v>12</v>
      </c>
      <c r="E3219">
        <v>0</v>
      </c>
      <c r="F3219">
        <v>365</v>
      </c>
      <c r="G3219" t="s">
        <v>730</v>
      </c>
      <c r="H3219" t="s">
        <v>14</v>
      </c>
      <c r="I3219">
        <v>0</v>
      </c>
      <c r="J3219">
        <v>1</v>
      </c>
      <c r="K3219" t="e">
        <f>VLOOKUP(B3219,FBS!$B:$J,10,0)</f>
        <v>#N/A</v>
      </c>
    </row>
    <row r="3220" spans="1:11">
      <c r="A3220">
        <v>95976</v>
      </c>
      <c r="B3220" t="s">
        <v>3660</v>
      </c>
      <c r="C3220" t="s">
        <v>612</v>
      </c>
      <c r="D3220" t="s">
        <v>12</v>
      </c>
      <c r="E3220">
        <v>0</v>
      </c>
      <c r="F3220">
        <v>365</v>
      </c>
      <c r="G3220" t="s">
        <v>730</v>
      </c>
      <c r="H3220" t="s">
        <v>14</v>
      </c>
      <c r="I3220">
        <v>0</v>
      </c>
      <c r="J3220">
        <v>1</v>
      </c>
      <c r="K3220" t="e">
        <f>VLOOKUP(B3220,FBS!$B:$J,10,0)</f>
        <v>#N/A</v>
      </c>
    </row>
    <row r="3221" spans="1:11">
      <c r="A3221">
        <v>95977</v>
      </c>
      <c r="B3221" t="s">
        <v>3659</v>
      </c>
      <c r="C3221" t="s">
        <v>612</v>
      </c>
      <c r="D3221" t="s">
        <v>12</v>
      </c>
      <c r="E3221">
        <v>0</v>
      </c>
      <c r="F3221">
        <v>365</v>
      </c>
      <c r="G3221" t="s">
        <v>704</v>
      </c>
      <c r="H3221" t="s">
        <v>14</v>
      </c>
      <c r="I3221">
        <v>0</v>
      </c>
      <c r="J3221">
        <v>1</v>
      </c>
      <c r="K3221" t="e">
        <f>VLOOKUP(B3221,FBS!$B:$J,10,0)</f>
        <v>#N/A</v>
      </c>
    </row>
    <row r="3222" spans="1:11">
      <c r="A3222">
        <v>95978</v>
      </c>
      <c r="B3222" t="s">
        <v>3658</v>
      </c>
      <c r="C3222" t="s">
        <v>612</v>
      </c>
      <c r="D3222" t="s">
        <v>12</v>
      </c>
      <c r="E3222">
        <v>0</v>
      </c>
      <c r="F3222">
        <v>365</v>
      </c>
      <c r="G3222" t="s">
        <v>730</v>
      </c>
      <c r="H3222" t="s">
        <v>14</v>
      </c>
      <c r="I3222">
        <v>0</v>
      </c>
      <c r="J3222">
        <v>1</v>
      </c>
      <c r="K3222" t="e">
        <f>VLOOKUP(B3222,FBS!$B:$J,10,0)</f>
        <v>#N/A</v>
      </c>
    </row>
    <row r="3223" spans="1:11">
      <c r="A3223">
        <v>95979</v>
      </c>
      <c r="B3223" t="s">
        <v>3657</v>
      </c>
      <c r="C3223" t="s">
        <v>612</v>
      </c>
      <c r="D3223" t="s">
        <v>12</v>
      </c>
      <c r="E3223">
        <v>0</v>
      </c>
      <c r="F3223">
        <v>365</v>
      </c>
      <c r="G3223" t="s">
        <v>730</v>
      </c>
      <c r="H3223" t="s">
        <v>14</v>
      </c>
      <c r="I3223">
        <v>0</v>
      </c>
      <c r="J3223">
        <v>1</v>
      </c>
      <c r="K3223" t="e">
        <f>VLOOKUP(B3223,FBS!$B:$J,10,0)</f>
        <v>#N/A</v>
      </c>
    </row>
    <row r="3224" spans="1:11">
      <c r="A3224">
        <v>95980</v>
      </c>
      <c r="B3224" t="s">
        <v>3656</v>
      </c>
      <c r="C3224" t="s">
        <v>612</v>
      </c>
      <c r="D3224" t="s">
        <v>12</v>
      </c>
      <c r="E3224">
        <v>0</v>
      </c>
      <c r="F3224">
        <v>365</v>
      </c>
      <c r="G3224" t="s">
        <v>730</v>
      </c>
      <c r="H3224" t="s">
        <v>14</v>
      </c>
      <c r="I3224">
        <v>0</v>
      </c>
      <c r="J3224">
        <v>1</v>
      </c>
      <c r="K3224" t="e">
        <f>VLOOKUP(B3224,FBS!$B:$J,10,0)</f>
        <v>#N/A</v>
      </c>
    </row>
    <row r="3225" spans="1:11">
      <c r="A3225">
        <v>95981</v>
      </c>
      <c r="B3225" t="s">
        <v>3655</v>
      </c>
      <c r="C3225" t="s">
        <v>612</v>
      </c>
      <c r="D3225" t="s">
        <v>12</v>
      </c>
      <c r="E3225">
        <v>0</v>
      </c>
      <c r="F3225">
        <v>365</v>
      </c>
      <c r="G3225" t="s">
        <v>730</v>
      </c>
      <c r="H3225" t="s">
        <v>14</v>
      </c>
      <c r="I3225">
        <v>0</v>
      </c>
      <c r="J3225">
        <v>1</v>
      </c>
      <c r="K3225" t="e">
        <f>VLOOKUP(B3225,FBS!$B:$J,10,0)</f>
        <v>#N/A</v>
      </c>
    </row>
    <row r="3226" spans="1:11">
      <c r="A3226">
        <v>95982</v>
      </c>
      <c r="B3226" t="s">
        <v>3654</v>
      </c>
      <c r="C3226" t="s">
        <v>612</v>
      </c>
      <c r="D3226" t="s">
        <v>12</v>
      </c>
      <c r="E3226">
        <v>0</v>
      </c>
      <c r="F3226">
        <v>365</v>
      </c>
      <c r="G3226" t="s">
        <v>730</v>
      </c>
      <c r="H3226" t="s">
        <v>14</v>
      </c>
      <c r="I3226">
        <v>0</v>
      </c>
      <c r="J3226">
        <v>1</v>
      </c>
      <c r="K3226" t="e">
        <f>VLOOKUP(B3226,FBS!$B:$J,10,0)</f>
        <v>#N/A</v>
      </c>
    </row>
    <row r="3227" spans="1:11">
      <c r="A3227">
        <v>95983</v>
      </c>
      <c r="B3227" t="s">
        <v>3653</v>
      </c>
      <c r="C3227" t="s">
        <v>612</v>
      </c>
      <c r="D3227" t="s">
        <v>12</v>
      </c>
      <c r="E3227">
        <v>0</v>
      </c>
      <c r="F3227">
        <v>365</v>
      </c>
      <c r="G3227" t="s">
        <v>730</v>
      </c>
      <c r="H3227" t="s">
        <v>14</v>
      </c>
      <c r="I3227">
        <v>0</v>
      </c>
      <c r="J3227">
        <v>1</v>
      </c>
      <c r="K3227" t="e">
        <f>VLOOKUP(B3227,FBS!$B:$J,10,0)</f>
        <v>#N/A</v>
      </c>
    </row>
    <row r="3228" spans="1:11">
      <c r="A3228">
        <v>95984</v>
      </c>
      <c r="B3228" t="s">
        <v>3652</v>
      </c>
      <c r="C3228" t="s">
        <v>612</v>
      </c>
      <c r="D3228" t="s">
        <v>12</v>
      </c>
      <c r="E3228">
        <v>0</v>
      </c>
      <c r="F3228">
        <v>365</v>
      </c>
      <c r="G3228" t="s">
        <v>730</v>
      </c>
      <c r="H3228" t="s">
        <v>14</v>
      </c>
      <c r="I3228">
        <v>0</v>
      </c>
      <c r="J3228">
        <v>1</v>
      </c>
      <c r="K3228" t="e">
        <f>VLOOKUP(B3228,FBS!$B:$J,10,0)</f>
        <v>#N/A</v>
      </c>
    </row>
    <row r="3229" spans="1:11">
      <c r="A3229">
        <v>95985</v>
      </c>
      <c r="B3229" t="s">
        <v>3651</v>
      </c>
      <c r="C3229" t="s">
        <v>612</v>
      </c>
      <c r="D3229" t="s">
        <v>12</v>
      </c>
      <c r="E3229">
        <v>0</v>
      </c>
      <c r="F3229">
        <v>365</v>
      </c>
      <c r="G3229" t="s">
        <v>730</v>
      </c>
      <c r="H3229" t="s">
        <v>14</v>
      </c>
      <c r="I3229">
        <v>0</v>
      </c>
      <c r="J3229">
        <v>1</v>
      </c>
      <c r="K3229" t="e">
        <f>VLOOKUP(B3229,FBS!$B:$J,10,0)</f>
        <v>#N/A</v>
      </c>
    </row>
    <row r="3230" spans="1:11">
      <c r="A3230">
        <v>95986</v>
      </c>
      <c r="B3230" t="s">
        <v>3650</v>
      </c>
      <c r="C3230" t="s">
        <v>612</v>
      </c>
      <c r="D3230" t="s">
        <v>12</v>
      </c>
      <c r="E3230">
        <v>0</v>
      </c>
      <c r="F3230">
        <v>365</v>
      </c>
      <c r="G3230" t="s">
        <v>730</v>
      </c>
      <c r="H3230" t="s">
        <v>14</v>
      </c>
      <c r="I3230">
        <v>0</v>
      </c>
      <c r="J3230">
        <v>1</v>
      </c>
      <c r="K3230" t="e">
        <f>VLOOKUP(B3230,FBS!$B:$J,10,0)</f>
        <v>#N/A</v>
      </c>
    </row>
    <row r="3231" spans="1:11">
      <c r="A3231">
        <v>95987</v>
      </c>
      <c r="B3231" t="s">
        <v>3649</v>
      </c>
      <c r="C3231" t="s">
        <v>612</v>
      </c>
      <c r="D3231" t="s">
        <v>12</v>
      </c>
      <c r="E3231">
        <v>0</v>
      </c>
      <c r="F3231">
        <v>365</v>
      </c>
      <c r="G3231" t="s">
        <v>730</v>
      </c>
      <c r="H3231" t="s">
        <v>14</v>
      </c>
      <c r="I3231">
        <v>0</v>
      </c>
      <c r="J3231">
        <v>1</v>
      </c>
      <c r="K3231" t="e">
        <f>VLOOKUP(B3231,FBS!$B:$J,10,0)</f>
        <v>#N/A</v>
      </c>
    </row>
    <row r="3232" spans="1:11">
      <c r="A3232">
        <v>95988</v>
      </c>
      <c r="B3232" t="s">
        <v>3648</v>
      </c>
      <c r="C3232" t="s">
        <v>612</v>
      </c>
      <c r="D3232" t="s">
        <v>12</v>
      </c>
      <c r="E3232">
        <v>0</v>
      </c>
      <c r="F3232">
        <v>365</v>
      </c>
      <c r="G3232" t="s">
        <v>730</v>
      </c>
      <c r="H3232" t="s">
        <v>14</v>
      </c>
      <c r="I3232">
        <v>0</v>
      </c>
      <c r="J3232">
        <v>1</v>
      </c>
      <c r="K3232" t="e">
        <f>VLOOKUP(B3232,FBS!$B:$J,10,0)</f>
        <v>#N/A</v>
      </c>
    </row>
    <row r="3233" spans="1:11">
      <c r="A3233">
        <v>95989</v>
      </c>
      <c r="B3233" t="s">
        <v>3647</v>
      </c>
      <c r="C3233" t="s">
        <v>612</v>
      </c>
      <c r="D3233" t="s">
        <v>12</v>
      </c>
      <c r="E3233">
        <v>0</v>
      </c>
      <c r="F3233">
        <v>365</v>
      </c>
      <c r="G3233" t="s">
        <v>730</v>
      </c>
      <c r="H3233" t="s">
        <v>14</v>
      </c>
      <c r="I3233">
        <v>0</v>
      </c>
      <c r="J3233">
        <v>1</v>
      </c>
      <c r="K3233" t="e">
        <f>VLOOKUP(B3233,FBS!$B:$J,10,0)</f>
        <v>#N/A</v>
      </c>
    </row>
    <row r="3234" spans="1:11">
      <c r="A3234">
        <v>95990</v>
      </c>
      <c r="B3234" t="s">
        <v>3646</v>
      </c>
      <c r="C3234" t="s">
        <v>612</v>
      </c>
      <c r="D3234" t="s">
        <v>12</v>
      </c>
      <c r="E3234">
        <v>0</v>
      </c>
      <c r="F3234">
        <v>365</v>
      </c>
      <c r="G3234" t="s">
        <v>730</v>
      </c>
      <c r="H3234" t="s">
        <v>14</v>
      </c>
      <c r="I3234">
        <v>0</v>
      </c>
      <c r="J3234">
        <v>1</v>
      </c>
      <c r="K3234" t="e">
        <f>VLOOKUP(B3234,FBS!$B:$J,10,0)</f>
        <v>#N/A</v>
      </c>
    </row>
    <row r="3235" spans="1:11">
      <c r="A3235">
        <v>95991</v>
      </c>
      <c r="B3235" t="s">
        <v>3645</v>
      </c>
      <c r="C3235" t="s">
        <v>612</v>
      </c>
      <c r="D3235" t="s">
        <v>12</v>
      </c>
      <c r="E3235">
        <v>0</v>
      </c>
      <c r="F3235">
        <v>365</v>
      </c>
      <c r="G3235" t="s">
        <v>730</v>
      </c>
      <c r="H3235" t="s">
        <v>14</v>
      </c>
      <c r="I3235">
        <v>0</v>
      </c>
      <c r="J3235">
        <v>1</v>
      </c>
      <c r="K3235" t="e">
        <f>VLOOKUP(B3235,FBS!$B:$J,10,0)</f>
        <v>#N/A</v>
      </c>
    </row>
    <row r="3236" spans="1:11">
      <c r="A3236">
        <v>95992</v>
      </c>
      <c r="B3236" t="s">
        <v>3644</v>
      </c>
      <c r="C3236" t="s">
        <v>612</v>
      </c>
      <c r="D3236" t="s">
        <v>12</v>
      </c>
      <c r="E3236">
        <v>0</v>
      </c>
      <c r="F3236">
        <v>365</v>
      </c>
      <c r="G3236" t="s">
        <v>730</v>
      </c>
      <c r="H3236" t="s">
        <v>14</v>
      </c>
      <c r="I3236">
        <v>0</v>
      </c>
      <c r="J3236">
        <v>1</v>
      </c>
      <c r="K3236" t="e">
        <f>VLOOKUP(B3236,FBS!$B:$J,10,0)</f>
        <v>#N/A</v>
      </c>
    </row>
    <row r="3237" spans="1:11">
      <c r="A3237">
        <v>95993</v>
      </c>
      <c r="B3237" t="s">
        <v>3643</v>
      </c>
      <c r="C3237" t="s">
        <v>612</v>
      </c>
      <c r="D3237" t="s">
        <v>12</v>
      </c>
      <c r="E3237">
        <v>0</v>
      </c>
      <c r="F3237">
        <v>365</v>
      </c>
      <c r="G3237" t="s">
        <v>730</v>
      </c>
      <c r="H3237" t="s">
        <v>14</v>
      </c>
      <c r="I3237">
        <v>0</v>
      </c>
      <c r="J3237">
        <v>1</v>
      </c>
      <c r="K3237" t="e">
        <f>VLOOKUP(B3237,FBS!$B:$J,10,0)</f>
        <v>#N/A</v>
      </c>
    </row>
    <row r="3238" spans="1:11">
      <c r="A3238">
        <v>95994</v>
      </c>
      <c r="B3238" t="s">
        <v>3642</v>
      </c>
      <c r="C3238" t="s">
        <v>612</v>
      </c>
      <c r="D3238" t="s">
        <v>12</v>
      </c>
      <c r="E3238">
        <v>0</v>
      </c>
      <c r="F3238">
        <v>365</v>
      </c>
      <c r="G3238" t="s">
        <v>730</v>
      </c>
      <c r="H3238" t="s">
        <v>14</v>
      </c>
      <c r="I3238">
        <v>0</v>
      </c>
      <c r="J3238">
        <v>1</v>
      </c>
      <c r="K3238" t="e">
        <f>VLOOKUP(B3238,FBS!$B:$J,10,0)</f>
        <v>#N/A</v>
      </c>
    </row>
    <row r="3239" spans="1:11">
      <c r="A3239">
        <v>95995</v>
      </c>
      <c r="B3239" t="s">
        <v>3641</v>
      </c>
      <c r="C3239" t="s">
        <v>612</v>
      </c>
      <c r="D3239" t="s">
        <v>12</v>
      </c>
      <c r="E3239">
        <v>0</v>
      </c>
      <c r="F3239">
        <v>365</v>
      </c>
      <c r="G3239" t="s">
        <v>730</v>
      </c>
      <c r="H3239" t="s">
        <v>14</v>
      </c>
      <c r="I3239">
        <v>0</v>
      </c>
      <c r="J3239">
        <v>1</v>
      </c>
      <c r="K3239" t="e">
        <f>VLOOKUP(B3239,FBS!$B:$J,10,0)</f>
        <v>#N/A</v>
      </c>
    </row>
    <row r="3240" spans="1:11">
      <c r="A3240">
        <v>95996</v>
      </c>
      <c r="B3240" t="s">
        <v>3640</v>
      </c>
      <c r="C3240" t="s">
        <v>612</v>
      </c>
      <c r="D3240" t="s">
        <v>12</v>
      </c>
      <c r="E3240">
        <v>0</v>
      </c>
      <c r="F3240">
        <v>365</v>
      </c>
      <c r="G3240" t="s">
        <v>730</v>
      </c>
      <c r="H3240" t="s">
        <v>14</v>
      </c>
      <c r="I3240">
        <v>0</v>
      </c>
      <c r="J3240">
        <v>1</v>
      </c>
      <c r="K3240" t="e">
        <f>VLOOKUP(B3240,FBS!$B:$J,10,0)</f>
        <v>#N/A</v>
      </c>
    </row>
    <row r="3241" spans="1:11">
      <c r="A3241">
        <v>95997</v>
      </c>
      <c r="B3241" t="s">
        <v>3639</v>
      </c>
      <c r="C3241" t="s">
        <v>612</v>
      </c>
      <c r="D3241" t="s">
        <v>12</v>
      </c>
      <c r="E3241">
        <v>0</v>
      </c>
      <c r="F3241">
        <v>365</v>
      </c>
      <c r="G3241" t="s">
        <v>730</v>
      </c>
      <c r="H3241" t="s">
        <v>14</v>
      </c>
      <c r="I3241">
        <v>0</v>
      </c>
      <c r="J3241">
        <v>1</v>
      </c>
      <c r="K3241" t="e">
        <f>VLOOKUP(B3241,FBS!$B:$J,10,0)</f>
        <v>#N/A</v>
      </c>
    </row>
    <row r="3242" spans="1:11">
      <c r="A3242">
        <v>95998</v>
      </c>
      <c r="B3242" t="s">
        <v>3638</v>
      </c>
      <c r="C3242" t="s">
        <v>612</v>
      </c>
      <c r="D3242" t="s">
        <v>12</v>
      </c>
      <c r="E3242">
        <v>0</v>
      </c>
      <c r="F3242">
        <v>365</v>
      </c>
      <c r="G3242" t="s">
        <v>704</v>
      </c>
      <c r="H3242" t="s">
        <v>14</v>
      </c>
      <c r="I3242">
        <v>0</v>
      </c>
      <c r="J3242">
        <v>1</v>
      </c>
      <c r="K3242" t="e">
        <f>VLOOKUP(B3242,FBS!$B:$J,10,0)</f>
        <v>#N/A</v>
      </c>
    </row>
    <row r="3243" spans="1:11">
      <c r="A3243">
        <v>95999</v>
      </c>
      <c r="B3243" t="s">
        <v>3637</v>
      </c>
      <c r="C3243" t="s">
        <v>612</v>
      </c>
      <c r="D3243" t="s">
        <v>12</v>
      </c>
      <c r="E3243">
        <v>0</v>
      </c>
      <c r="F3243">
        <v>365</v>
      </c>
      <c r="G3243" t="s">
        <v>704</v>
      </c>
      <c r="H3243" t="s">
        <v>14</v>
      </c>
      <c r="I3243">
        <v>0</v>
      </c>
      <c r="J3243">
        <v>1</v>
      </c>
      <c r="K3243" t="e">
        <f>VLOOKUP(B3243,FBS!$B:$J,10,0)</f>
        <v>#N/A</v>
      </c>
    </row>
    <row r="3244" spans="1:11">
      <c r="A3244">
        <v>96002</v>
      </c>
      <c r="B3244" t="s">
        <v>3636</v>
      </c>
      <c r="C3244" t="s">
        <v>612</v>
      </c>
      <c r="D3244" t="s">
        <v>12</v>
      </c>
      <c r="E3244">
        <v>0</v>
      </c>
      <c r="F3244">
        <v>365</v>
      </c>
      <c r="G3244" t="s">
        <v>730</v>
      </c>
      <c r="H3244" t="s">
        <v>14</v>
      </c>
      <c r="I3244">
        <v>0</v>
      </c>
      <c r="J3244">
        <v>1</v>
      </c>
      <c r="K3244" t="e">
        <f>VLOOKUP(B3244,FBS!$B:$J,10,0)</f>
        <v>#N/A</v>
      </c>
    </row>
    <row r="3245" spans="1:11">
      <c r="A3245">
        <v>96003</v>
      </c>
      <c r="B3245" t="s">
        <v>3635</v>
      </c>
      <c r="C3245" t="s">
        <v>612</v>
      </c>
      <c r="D3245" t="s">
        <v>12</v>
      </c>
      <c r="E3245">
        <v>0</v>
      </c>
      <c r="F3245">
        <v>365</v>
      </c>
      <c r="G3245" t="s">
        <v>730</v>
      </c>
      <c r="H3245" t="s">
        <v>14</v>
      </c>
      <c r="I3245">
        <v>0</v>
      </c>
      <c r="J3245">
        <v>1</v>
      </c>
      <c r="K3245" t="e">
        <f>VLOOKUP(B3245,FBS!$B:$J,10,0)</f>
        <v>#N/A</v>
      </c>
    </row>
    <row r="3246" spans="1:11">
      <c r="A3246">
        <v>96004</v>
      </c>
      <c r="B3246" t="s">
        <v>3634</v>
      </c>
      <c r="C3246" t="s">
        <v>612</v>
      </c>
      <c r="D3246" t="s">
        <v>12</v>
      </c>
      <c r="E3246">
        <v>0</v>
      </c>
      <c r="F3246">
        <v>365</v>
      </c>
      <c r="G3246" t="s">
        <v>730</v>
      </c>
      <c r="H3246" t="s">
        <v>14</v>
      </c>
      <c r="I3246">
        <v>0</v>
      </c>
      <c r="J3246">
        <v>1</v>
      </c>
      <c r="K3246" t="e">
        <f>VLOOKUP(B3246,FBS!$B:$J,10,0)</f>
        <v>#N/A</v>
      </c>
    </row>
    <row r="3247" spans="1:11">
      <c r="A3247">
        <v>96005</v>
      </c>
      <c r="B3247" t="s">
        <v>3633</v>
      </c>
      <c r="C3247" t="s">
        <v>612</v>
      </c>
      <c r="D3247" t="s">
        <v>12</v>
      </c>
      <c r="E3247">
        <v>0</v>
      </c>
      <c r="F3247">
        <v>365</v>
      </c>
      <c r="G3247" t="s">
        <v>730</v>
      </c>
      <c r="H3247" t="s">
        <v>14</v>
      </c>
      <c r="I3247">
        <v>0</v>
      </c>
      <c r="J3247">
        <v>1</v>
      </c>
      <c r="K3247" t="e">
        <f>VLOOKUP(B3247,FBS!$B:$J,10,0)</f>
        <v>#N/A</v>
      </c>
    </row>
    <row r="3248" spans="1:11">
      <c r="A3248">
        <v>96006</v>
      </c>
      <c r="B3248" t="s">
        <v>3632</v>
      </c>
      <c r="C3248" t="s">
        <v>612</v>
      </c>
      <c r="D3248" t="s">
        <v>12</v>
      </c>
      <c r="E3248">
        <v>0</v>
      </c>
      <c r="F3248">
        <v>365</v>
      </c>
      <c r="G3248" t="s">
        <v>730</v>
      </c>
      <c r="H3248" t="s">
        <v>14</v>
      </c>
      <c r="I3248">
        <v>0</v>
      </c>
      <c r="J3248">
        <v>1</v>
      </c>
      <c r="K3248" t="e">
        <f>VLOOKUP(B3248,FBS!$B:$J,10,0)</f>
        <v>#N/A</v>
      </c>
    </row>
    <row r="3249" spans="1:11">
      <c r="A3249">
        <v>96007</v>
      </c>
      <c r="B3249" t="s">
        <v>3631</v>
      </c>
      <c r="C3249" t="s">
        <v>612</v>
      </c>
      <c r="D3249" t="s">
        <v>12</v>
      </c>
      <c r="E3249">
        <v>0</v>
      </c>
      <c r="F3249">
        <v>365</v>
      </c>
      <c r="G3249" t="s">
        <v>730</v>
      </c>
      <c r="H3249" t="s">
        <v>14</v>
      </c>
      <c r="I3249">
        <v>0</v>
      </c>
      <c r="J3249">
        <v>1</v>
      </c>
      <c r="K3249" t="e">
        <f>VLOOKUP(B3249,FBS!$B:$J,10,0)</f>
        <v>#N/A</v>
      </c>
    </row>
    <row r="3250" spans="1:11">
      <c r="A3250">
        <v>96008</v>
      </c>
      <c r="B3250" t="s">
        <v>3630</v>
      </c>
      <c r="C3250" t="s">
        <v>612</v>
      </c>
      <c r="D3250" t="s">
        <v>12</v>
      </c>
      <c r="E3250">
        <v>0</v>
      </c>
      <c r="F3250">
        <v>365</v>
      </c>
      <c r="G3250" t="s">
        <v>730</v>
      </c>
      <c r="H3250" t="s">
        <v>14</v>
      </c>
      <c r="I3250">
        <v>0</v>
      </c>
      <c r="J3250">
        <v>1</v>
      </c>
      <c r="K3250" t="e">
        <f>VLOOKUP(B3250,FBS!$B:$J,10,0)</f>
        <v>#N/A</v>
      </c>
    </row>
    <row r="3251" spans="1:11">
      <c r="A3251">
        <v>96009</v>
      </c>
      <c r="B3251" t="s">
        <v>3629</v>
      </c>
      <c r="C3251" t="s">
        <v>612</v>
      </c>
      <c r="D3251" t="s">
        <v>12</v>
      </c>
      <c r="E3251">
        <v>0</v>
      </c>
      <c r="F3251">
        <v>365</v>
      </c>
      <c r="G3251" t="s">
        <v>730</v>
      </c>
      <c r="H3251" t="s">
        <v>14</v>
      </c>
      <c r="I3251">
        <v>0</v>
      </c>
      <c r="J3251">
        <v>1</v>
      </c>
      <c r="K3251" t="e">
        <f>VLOOKUP(B3251,FBS!$B:$J,10,0)</f>
        <v>#N/A</v>
      </c>
    </row>
    <row r="3252" spans="1:11">
      <c r="A3252">
        <v>96010</v>
      </c>
      <c r="B3252" t="s">
        <v>3628</v>
      </c>
      <c r="C3252" t="s">
        <v>612</v>
      </c>
      <c r="D3252" t="s">
        <v>12</v>
      </c>
      <c r="E3252">
        <v>0</v>
      </c>
      <c r="F3252">
        <v>365</v>
      </c>
      <c r="G3252" t="s">
        <v>730</v>
      </c>
      <c r="H3252" t="s">
        <v>14</v>
      </c>
      <c r="I3252">
        <v>0</v>
      </c>
      <c r="J3252">
        <v>1</v>
      </c>
      <c r="K3252" t="e">
        <f>VLOOKUP(B3252,FBS!$B:$J,10,0)</f>
        <v>#N/A</v>
      </c>
    </row>
    <row r="3253" spans="1:11">
      <c r="A3253">
        <v>96011</v>
      </c>
      <c r="B3253" t="s">
        <v>3627</v>
      </c>
      <c r="C3253" t="s">
        <v>612</v>
      </c>
      <c r="D3253" t="s">
        <v>12</v>
      </c>
      <c r="E3253">
        <v>0</v>
      </c>
      <c r="F3253">
        <v>365</v>
      </c>
      <c r="G3253" t="s">
        <v>730</v>
      </c>
      <c r="H3253" t="s">
        <v>14</v>
      </c>
      <c r="I3253">
        <v>0</v>
      </c>
      <c r="J3253">
        <v>1</v>
      </c>
      <c r="K3253" t="e">
        <f>VLOOKUP(B3253,FBS!$B:$J,10,0)</f>
        <v>#N/A</v>
      </c>
    </row>
    <row r="3254" spans="1:11">
      <c r="A3254">
        <v>96012</v>
      </c>
      <c r="B3254" t="s">
        <v>3626</v>
      </c>
      <c r="C3254" t="s">
        <v>612</v>
      </c>
      <c r="D3254" t="s">
        <v>12</v>
      </c>
      <c r="E3254">
        <v>0</v>
      </c>
      <c r="F3254">
        <v>365</v>
      </c>
      <c r="G3254" t="s">
        <v>730</v>
      </c>
      <c r="H3254" t="s">
        <v>14</v>
      </c>
      <c r="I3254">
        <v>0</v>
      </c>
      <c r="J3254">
        <v>1</v>
      </c>
      <c r="K3254" t="e">
        <f>VLOOKUP(B3254,FBS!$B:$J,10,0)</f>
        <v>#N/A</v>
      </c>
    </row>
    <row r="3255" spans="1:11">
      <c r="A3255">
        <v>96013</v>
      </c>
      <c r="B3255" t="s">
        <v>3625</v>
      </c>
      <c r="C3255" t="s">
        <v>612</v>
      </c>
      <c r="D3255" t="s">
        <v>12</v>
      </c>
      <c r="E3255">
        <v>0</v>
      </c>
      <c r="F3255">
        <v>365</v>
      </c>
      <c r="G3255" t="s">
        <v>1192</v>
      </c>
      <c r="H3255" t="s">
        <v>14</v>
      </c>
      <c r="I3255">
        <v>0</v>
      </c>
      <c r="J3255">
        <v>1</v>
      </c>
      <c r="K3255" t="e">
        <f>VLOOKUP(B3255,FBS!$B:$J,10,0)</f>
        <v>#N/A</v>
      </c>
    </row>
    <row r="3256" spans="1:11">
      <c r="A3256">
        <v>96014</v>
      </c>
      <c r="B3256" t="s">
        <v>454</v>
      </c>
      <c r="C3256" t="s">
        <v>609</v>
      </c>
      <c r="D3256" t="s">
        <v>195</v>
      </c>
      <c r="E3256">
        <v>0</v>
      </c>
      <c r="F3256">
        <v>365</v>
      </c>
      <c r="G3256" t="s">
        <v>165</v>
      </c>
      <c r="H3256" t="s">
        <v>14</v>
      </c>
      <c r="I3256">
        <v>0</v>
      </c>
      <c r="J3256">
        <v>1</v>
      </c>
      <c r="K3256" t="e">
        <f>VLOOKUP(B3256,FBS!$B:$J,10,0)</f>
        <v>#N/A</v>
      </c>
    </row>
    <row r="3257" spans="1:11">
      <c r="A3257">
        <v>96015</v>
      </c>
      <c r="B3257" t="s">
        <v>2532</v>
      </c>
      <c r="C3257" t="s">
        <v>609</v>
      </c>
      <c r="D3257" t="s">
        <v>195</v>
      </c>
      <c r="E3257">
        <v>0</v>
      </c>
      <c r="F3257">
        <v>365</v>
      </c>
      <c r="G3257" t="s">
        <v>165</v>
      </c>
      <c r="H3257" t="s">
        <v>14</v>
      </c>
      <c r="I3257">
        <v>0</v>
      </c>
      <c r="J3257">
        <v>1</v>
      </c>
      <c r="K3257" t="e">
        <f>VLOOKUP(B3257,FBS!$B:$J,10,0)</f>
        <v>#N/A</v>
      </c>
    </row>
    <row r="3258" spans="1:11">
      <c r="A3258">
        <v>96016</v>
      </c>
      <c r="B3258" t="s">
        <v>2520</v>
      </c>
      <c r="C3258" t="s">
        <v>609</v>
      </c>
      <c r="D3258" t="s">
        <v>12</v>
      </c>
      <c r="E3258">
        <v>0</v>
      </c>
      <c r="F3258">
        <v>365</v>
      </c>
      <c r="G3258" t="s">
        <v>165</v>
      </c>
      <c r="H3258" t="s">
        <v>14</v>
      </c>
      <c r="I3258">
        <v>0</v>
      </c>
      <c r="J3258">
        <v>1</v>
      </c>
      <c r="K3258" t="e">
        <f>VLOOKUP(B3258,FBS!$B:$J,10,0)</f>
        <v>#N/A</v>
      </c>
    </row>
    <row r="3259" spans="1:11">
      <c r="A3259">
        <v>96017</v>
      </c>
      <c r="B3259" t="s">
        <v>169</v>
      </c>
      <c r="C3259" t="s">
        <v>609</v>
      </c>
      <c r="D3259" t="s">
        <v>167</v>
      </c>
      <c r="E3259">
        <v>0</v>
      </c>
      <c r="F3259">
        <v>365</v>
      </c>
      <c r="G3259" t="s">
        <v>165</v>
      </c>
      <c r="H3259" t="s">
        <v>14</v>
      </c>
      <c r="I3259">
        <v>0</v>
      </c>
      <c r="J3259">
        <v>1</v>
      </c>
      <c r="K3259" t="e">
        <f>VLOOKUP(B3259,FBS!$B:$J,10,0)</f>
        <v>#N/A</v>
      </c>
    </row>
    <row r="3260" spans="1:11">
      <c r="A3260">
        <v>96018</v>
      </c>
      <c r="B3260" t="s">
        <v>1094</v>
      </c>
      <c r="C3260" t="s">
        <v>609</v>
      </c>
      <c r="D3260" t="s">
        <v>164</v>
      </c>
      <c r="E3260">
        <v>0</v>
      </c>
      <c r="F3260">
        <v>365</v>
      </c>
      <c r="G3260" t="s">
        <v>165</v>
      </c>
      <c r="H3260" t="s">
        <v>14</v>
      </c>
      <c r="I3260">
        <v>0</v>
      </c>
      <c r="J3260">
        <v>1</v>
      </c>
      <c r="K3260" t="e">
        <f>VLOOKUP(B3260,FBS!$B:$J,10,0)</f>
        <v>#N/A</v>
      </c>
    </row>
    <row r="3261" spans="1:11">
      <c r="A3261">
        <v>96019</v>
      </c>
      <c r="B3261" t="s">
        <v>2338</v>
      </c>
      <c r="C3261" t="s">
        <v>609</v>
      </c>
      <c r="D3261" t="s">
        <v>164</v>
      </c>
      <c r="E3261">
        <v>0</v>
      </c>
      <c r="F3261">
        <v>365</v>
      </c>
      <c r="G3261" t="s">
        <v>165</v>
      </c>
      <c r="H3261" t="s">
        <v>14</v>
      </c>
      <c r="I3261">
        <v>0</v>
      </c>
      <c r="J3261">
        <v>1</v>
      </c>
      <c r="K3261" t="e">
        <f>VLOOKUP(B3261,FBS!$B:$J,10,0)</f>
        <v>#N/A</v>
      </c>
    </row>
    <row r="3262" spans="1:11">
      <c r="A3262">
        <v>96020</v>
      </c>
      <c r="B3262" t="s">
        <v>172</v>
      </c>
      <c r="C3262" t="s">
        <v>609</v>
      </c>
      <c r="D3262" t="s">
        <v>173</v>
      </c>
      <c r="E3262">
        <v>0</v>
      </c>
      <c r="F3262">
        <v>365</v>
      </c>
      <c r="G3262" t="s">
        <v>165</v>
      </c>
      <c r="H3262" t="s">
        <v>14</v>
      </c>
      <c r="I3262">
        <v>0</v>
      </c>
      <c r="J3262">
        <v>1</v>
      </c>
      <c r="K3262" t="e">
        <f>VLOOKUP(B3262,FBS!$B:$J,10,0)</f>
        <v>#N/A</v>
      </c>
    </row>
    <row r="3263" spans="1:11">
      <c r="A3263">
        <v>96021</v>
      </c>
      <c r="B3263" t="s">
        <v>174</v>
      </c>
      <c r="C3263" t="s">
        <v>609</v>
      </c>
      <c r="D3263" t="s">
        <v>12</v>
      </c>
      <c r="E3263">
        <v>0</v>
      </c>
      <c r="F3263">
        <v>365</v>
      </c>
      <c r="G3263" t="s">
        <v>165</v>
      </c>
      <c r="H3263" t="s">
        <v>14</v>
      </c>
      <c r="I3263">
        <v>0</v>
      </c>
      <c r="J3263">
        <v>1</v>
      </c>
      <c r="K3263" t="e">
        <f>VLOOKUP(B3263,FBS!$B:$J,10,0)</f>
        <v>#N/A</v>
      </c>
    </row>
    <row r="3264" spans="1:11">
      <c r="A3264">
        <v>96022</v>
      </c>
      <c r="B3264" t="s">
        <v>183</v>
      </c>
      <c r="C3264" t="s">
        <v>609</v>
      </c>
      <c r="D3264" t="s">
        <v>12</v>
      </c>
      <c r="E3264">
        <v>0</v>
      </c>
      <c r="F3264">
        <v>365</v>
      </c>
      <c r="G3264" t="s">
        <v>165</v>
      </c>
      <c r="H3264" t="s">
        <v>14</v>
      </c>
      <c r="I3264">
        <v>0</v>
      </c>
      <c r="J3264">
        <v>1</v>
      </c>
      <c r="K3264" t="e">
        <f>VLOOKUP(B3264,FBS!$B:$J,10,0)</f>
        <v>#N/A</v>
      </c>
    </row>
    <row r="3265" spans="1:11">
      <c r="A3265">
        <v>96023</v>
      </c>
      <c r="B3265" t="s">
        <v>184</v>
      </c>
      <c r="C3265" t="s">
        <v>609</v>
      </c>
      <c r="D3265" t="s">
        <v>12</v>
      </c>
      <c r="E3265">
        <v>0</v>
      </c>
      <c r="F3265">
        <v>365</v>
      </c>
      <c r="G3265" t="s">
        <v>165</v>
      </c>
      <c r="H3265" t="s">
        <v>14</v>
      </c>
      <c r="I3265">
        <v>0</v>
      </c>
      <c r="J3265">
        <v>1</v>
      </c>
      <c r="K3265" t="e">
        <f>VLOOKUP(B3265,FBS!$B:$J,10,0)</f>
        <v>#N/A</v>
      </c>
    </row>
    <row r="3266" spans="1:11">
      <c r="A3266">
        <v>96024</v>
      </c>
      <c r="B3266" t="s">
        <v>185</v>
      </c>
      <c r="C3266" t="s">
        <v>609</v>
      </c>
      <c r="D3266" t="s">
        <v>12</v>
      </c>
      <c r="E3266">
        <v>0</v>
      </c>
      <c r="F3266">
        <v>365</v>
      </c>
      <c r="G3266" t="s">
        <v>165</v>
      </c>
      <c r="H3266" t="s">
        <v>14</v>
      </c>
      <c r="I3266">
        <v>0</v>
      </c>
      <c r="J3266">
        <v>1</v>
      </c>
      <c r="K3266" t="e">
        <f>VLOOKUP(B3266,FBS!$B:$J,10,0)</f>
        <v>#N/A</v>
      </c>
    </row>
    <row r="3267" spans="1:11">
      <c r="A3267">
        <v>96025</v>
      </c>
      <c r="B3267" t="s">
        <v>186</v>
      </c>
      <c r="C3267" t="s">
        <v>609</v>
      </c>
      <c r="D3267" t="s">
        <v>12</v>
      </c>
      <c r="E3267">
        <v>0</v>
      </c>
      <c r="F3267">
        <v>365</v>
      </c>
      <c r="G3267" t="s">
        <v>165</v>
      </c>
      <c r="H3267" t="s">
        <v>14</v>
      </c>
      <c r="I3267">
        <v>0</v>
      </c>
      <c r="J3267">
        <v>1</v>
      </c>
      <c r="K3267" t="e">
        <f>VLOOKUP(B3267,FBS!$B:$J,10,0)</f>
        <v>#N/A</v>
      </c>
    </row>
    <row r="3268" spans="1:11">
      <c r="A3268">
        <v>96026</v>
      </c>
      <c r="B3268" t="s">
        <v>187</v>
      </c>
      <c r="C3268" t="s">
        <v>609</v>
      </c>
      <c r="D3268" t="s">
        <v>12</v>
      </c>
      <c r="E3268">
        <v>0</v>
      </c>
      <c r="F3268">
        <v>365</v>
      </c>
      <c r="G3268" t="s">
        <v>165</v>
      </c>
      <c r="H3268" t="s">
        <v>14</v>
      </c>
      <c r="I3268">
        <v>0</v>
      </c>
      <c r="J3268">
        <v>1</v>
      </c>
      <c r="K3268" t="e">
        <f>VLOOKUP(B3268,FBS!$B:$J,10,0)</f>
        <v>#N/A</v>
      </c>
    </row>
    <row r="3269" spans="1:11">
      <c r="A3269">
        <v>96027</v>
      </c>
      <c r="B3269" t="s">
        <v>188</v>
      </c>
      <c r="C3269" t="s">
        <v>609</v>
      </c>
      <c r="D3269" t="s">
        <v>12</v>
      </c>
      <c r="E3269">
        <v>0</v>
      </c>
      <c r="F3269">
        <v>365</v>
      </c>
      <c r="G3269" t="s">
        <v>165</v>
      </c>
      <c r="H3269" t="s">
        <v>14</v>
      </c>
      <c r="I3269">
        <v>0</v>
      </c>
      <c r="J3269">
        <v>1</v>
      </c>
      <c r="K3269" t="e">
        <f>VLOOKUP(B3269,FBS!$B:$J,10,0)</f>
        <v>#N/A</v>
      </c>
    </row>
    <row r="3270" spans="1:11">
      <c r="A3270">
        <v>96028</v>
      </c>
      <c r="B3270" t="s">
        <v>189</v>
      </c>
      <c r="C3270" t="s">
        <v>609</v>
      </c>
      <c r="D3270" t="s">
        <v>12</v>
      </c>
      <c r="E3270">
        <v>0</v>
      </c>
      <c r="F3270">
        <v>365</v>
      </c>
      <c r="G3270" t="s">
        <v>165</v>
      </c>
      <c r="H3270" t="s">
        <v>14</v>
      </c>
      <c r="I3270">
        <v>0</v>
      </c>
      <c r="J3270">
        <v>1</v>
      </c>
      <c r="K3270" t="e">
        <f>VLOOKUP(B3270,FBS!$B:$J,10,0)</f>
        <v>#N/A</v>
      </c>
    </row>
    <row r="3271" spans="1:11">
      <c r="A3271">
        <v>96029</v>
      </c>
      <c r="B3271" t="s">
        <v>190</v>
      </c>
      <c r="C3271" t="s">
        <v>609</v>
      </c>
      <c r="D3271" t="s">
        <v>12</v>
      </c>
      <c r="E3271">
        <v>0</v>
      </c>
      <c r="F3271">
        <v>365</v>
      </c>
      <c r="G3271" t="s">
        <v>165</v>
      </c>
      <c r="H3271" t="s">
        <v>14</v>
      </c>
      <c r="I3271">
        <v>0</v>
      </c>
      <c r="J3271">
        <v>1</v>
      </c>
      <c r="K3271" t="e">
        <f>VLOOKUP(B3271,FBS!$B:$J,10,0)</f>
        <v>#N/A</v>
      </c>
    </row>
    <row r="3272" spans="1:11">
      <c r="A3272">
        <v>96030</v>
      </c>
      <c r="B3272" t="s">
        <v>191</v>
      </c>
      <c r="C3272" t="s">
        <v>609</v>
      </c>
      <c r="D3272" t="s">
        <v>12</v>
      </c>
      <c r="E3272">
        <v>0</v>
      </c>
      <c r="F3272">
        <v>365</v>
      </c>
      <c r="G3272" t="s">
        <v>165</v>
      </c>
      <c r="H3272" t="s">
        <v>14</v>
      </c>
      <c r="I3272">
        <v>0</v>
      </c>
      <c r="J3272">
        <v>1</v>
      </c>
      <c r="K3272" t="e">
        <f>VLOOKUP(B3272,FBS!$B:$J,10,0)</f>
        <v>#N/A</v>
      </c>
    </row>
    <row r="3273" spans="1:11">
      <c r="A3273">
        <v>96031</v>
      </c>
      <c r="B3273" t="s">
        <v>192</v>
      </c>
      <c r="C3273" t="s">
        <v>609</v>
      </c>
      <c r="D3273" t="s">
        <v>12</v>
      </c>
      <c r="E3273">
        <v>0</v>
      </c>
      <c r="F3273">
        <v>365</v>
      </c>
      <c r="G3273" t="s">
        <v>165</v>
      </c>
      <c r="H3273" t="s">
        <v>14</v>
      </c>
      <c r="I3273">
        <v>0</v>
      </c>
      <c r="J3273">
        <v>1</v>
      </c>
      <c r="K3273" t="e">
        <f>VLOOKUP(B3273,FBS!$B:$J,10,0)</f>
        <v>#N/A</v>
      </c>
    </row>
    <row r="3274" spans="1:11">
      <c r="A3274">
        <v>96032</v>
      </c>
      <c r="B3274" t="s">
        <v>193</v>
      </c>
      <c r="C3274" t="s">
        <v>609</v>
      </c>
      <c r="D3274" t="s">
        <v>12</v>
      </c>
      <c r="E3274">
        <v>0</v>
      </c>
      <c r="F3274">
        <v>365</v>
      </c>
      <c r="G3274" t="s">
        <v>165</v>
      </c>
      <c r="H3274" t="s">
        <v>14</v>
      </c>
      <c r="I3274">
        <v>0</v>
      </c>
      <c r="J3274">
        <v>1</v>
      </c>
      <c r="K3274" t="e">
        <f>VLOOKUP(B3274,FBS!$B:$J,10,0)</f>
        <v>#N/A</v>
      </c>
    </row>
    <row r="3275" spans="1:11">
      <c r="A3275">
        <v>96033</v>
      </c>
      <c r="B3275" t="s">
        <v>199</v>
      </c>
      <c r="C3275" t="s">
        <v>609</v>
      </c>
      <c r="D3275" t="s">
        <v>164</v>
      </c>
      <c r="E3275">
        <v>0</v>
      </c>
      <c r="F3275">
        <v>365</v>
      </c>
      <c r="G3275" t="s">
        <v>165</v>
      </c>
      <c r="H3275" t="s">
        <v>14</v>
      </c>
      <c r="I3275">
        <v>0</v>
      </c>
      <c r="J3275">
        <v>1</v>
      </c>
      <c r="K3275" t="e">
        <f>VLOOKUP(B3275,FBS!$B:$J,10,0)</f>
        <v>#N/A</v>
      </c>
    </row>
    <row r="3276" spans="1:11">
      <c r="A3276">
        <v>96034</v>
      </c>
      <c r="B3276" t="s">
        <v>394</v>
      </c>
      <c r="C3276" t="s">
        <v>609</v>
      </c>
      <c r="D3276" t="s">
        <v>205</v>
      </c>
      <c r="E3276">
        <v>0</v>
      </c>
      <c r="F3276">
        <v>365</v>
      </c>
      <c r="G3276" t="s">
        <v>165</v>
      </c>
      <c r="H3276" t="s">
        <v>14</v>
      </c>
      <c r="I3276">
        <v>0</v>
      </c>
      <c r="J3276">
        <v>1</v>
      </c>
      <c r="K3276" t="e">
        <f>VLOOKUP(B3276,FBS!$B:$J,10,0)</f>
        <v>#N/A</v>
      </c>
    </row>
    <row r="3277" spans="1:11">
      <c r="A3277">
        <v>96035</v>
      </c>
      <c r="B3277" t="s">
        <v>211</v>
      </c>
      <c r="C3277" t="s">
        <v>609</v>
      </c>
      <c r="D3277" t="s">
        <v>195</v>
      </c>
      <c r="E3277">
        <v>0</v>
      </c>
      <c r="F3277">
        <v>365</v>
      </c>
      <c r="G3277" t="s">
        <v>165</v>
      </c>
      <c r="H3277" t="s">
        <v>14</v>
      </c>
      <c r="I3277">
        <v>0</v>
      </c>
      <c r="J3277">
        <v>1</v>
      </c>
      <c r="K3277" t="e">
        <f>VLOOKUP(B3277,FBS!$B:$J,10,0)</f>
        <v>#N/A</v>
      </c>
    </row>
    <row r="3278" spans="1:11">
      <c r="A3278">
        <v>96036</v>
      </c>
      <c r="B3278" t="s">
        <v>212</v>
      </c>
      <c r="C3278" t="s">
        <v>609</v>
      </c>
      <c r="D3278" t="s">
        <v>173</v>
      </c>
      <c r="E3278">
        <v>0</v>
      </c>
      <c r="F3278">
        <v>365</v>
      </c>
      <c r="G3278" t="s">
        <v>165</v>
      </c>
      <c r="H3278" t="s">
        <v>14</v>
      </c>
      <c r="I3278">
        <v>0</v>
      </c>
      <c r="J3278">
        <v>1</v>
      </c>
      <c r="K3278" t="e">
        <f>VLOOKUP(B3278,FBS!$B:$J,10,0)</f>
        <v>#N/A</v>
      </c>
    </row>
    <row r="3279" spans="1:11">
      <c r="A3279">
        <v>96037</v>
      </c>
      <c r="B3279" t="s">
        <v>213</v>
      </c>
      <c r="C3279" t="s">
        <v>609</v>
      </c>
      <c r="D3279" t="s">
        <v>173</v>
      </c>
      <c r="E3279">
        <v>0</v>
      </c>
      <c r="F3279">
        <v>365</v>
      </c>
      <c r="G3279" t="s">
        <v>165</v>
      </c>
      <c r="H3279" t="s">
        <v>14</v>
      </c>
      <c r="I3279">
        <v>0</v>
      </c>
      <c r="J3279">
        <v>1</v>
      </c>
      <c r="K3279" t="e">
        <f>VLOOKUP(B3279,FBS!$B:$J,10,0)</f>
        <v>#N/A</v>
      </c>
    </row>
    <row r="3280" spans="1:11">
      <c r="A3280">
        <v>96038</v>
      </c>
      <c r="B3280" t="s">
        <v>214</v>
      </c>
      <c r="C3280" t="s">
        <v>609</v>
      </c>
      <c r="D3280" t="s">
        <v>173</v>
      </c>
      <c r="E3280">
        <v>0</v>
      </c>
      <c r="F3280">
        <v>365</v>
      </c>
      <c r="G3280" t="s">
        <v>165</v>
      </c>
      <c r="H3280" t="s">
        <v>14</v>
      </c>
      <c r="I3280">
        <v>0</v>
      </c>
      <c r="J3280">
        <v>1</v>
      </c>
      <c r="K3280" t="e">
        <f>VLOOKUP(B3280,FBS!$B:$J,10,0)</f>
        <v>#N/A</v>
      </c>
    </row>
    <row r="3281" spans="1:11">
      <c r="A3281">
        <v>96039</v>
      </c>
      <c r="B3281" t="s">
        <v>215</v>
      </c>
      <c r="C3281" t="s">
        <v>609</v>
      </c>
      <c r="D3281" t="s">
        <v>164</v>
      </c>
      <c r="E3281">
        <v>0</v>
      </c>
      <c r="F3281">
        <v>365</v>
      </c>
      <c r="G3281" t="s">
        <v>165</v>
      </c>
      <c r="H3281" t="s">
        <v>14</v>
      </c>
      <c r="I3281">
        <v>0</v>
      </c>
      <c r="J3281">
        <v>1</v>
      </c>
      <c r="K3281" t="e">
        <f>VLOOKUP(B3281,FBS!$B:$J,10,0)</f>
        <v>#N/A</v>
      </c>
    </row>
    <row r="3282" spans="1:11">
      <c r="A3282">
        <v>96040</v>
      </c>
      <c r="B3282" t="s">
        <v>216</v>
      </c>
      <c r="C3282" t="s">
        <v>609</v>
      </c>
      <c r="D3282" t="s">
        <v>164</v>
      </c>
      <c r="E3282">
        <v>0</v>
      </c>
      <c r="F3282">
        <v>365</v>
      </c>
      <c r="G3282" t="s">
        <v>165</v>
      </c>
      <c r="H3282" t="s">
        <v>14</v>
      </c>
      <c r="I3282">
        <v>0</v>
      </c>
      <c r="J3282">
        <v>1</v>
      </c>
      <c r="K3282" t="e">
        <f>VLOOKUP(B3282,FBS!$B:$J,10,0)</f>
        <v>#N/A</v>
      </c>
    </row>
    <row r="3283" spans="1:11">
      <c r="A3283">
        <v>96041</v>
      </c>
      <c r="B3283" t="s">
        <v>217</v>
      </c>
      <c r="C3283" t="s">
        <v>609</v>
      </c>
      <c r="D3283" t="s">
        <v>164</v>
      </c>
      <c r="E3283">
        <v>0</v>
      </c>
      <c r="F3283">
        <v>365</v>
      </c>
      <c r="G3283" t="s">
        <v>165</v>
      </c>
      <c r="H3283" t="s">
        <v>14</v>
      </c>
      <c r="I3283">
        <v>0</v>
      </c>
      <c r="J3283">
        <v>1</v>
      </c>
      <c r="K3283" t="e">
        <f>VLOOKUP(B3283,FBS!$B:$J,10,0)</f>
        <v>#N/A</v>
      </c>
    </row>
    <row r="3284" spans="1:11">
      <c r="A3284">
        <v>96042</v>
      </c>
      <c r="B3284" t="s">
        <v>220</v>
      </c>
      <c r="C3284" t="s">
        <v>609</v>
      </c>
      <c r="D3284" t="s">
        <v>164</v>
      </c>
      <c r="E3284">
        <v>0</v>
      </c>
      <c r="F3284">
        <v>365</v>
      </c>
      <c r="G3284" t="s">
        <v>165</v>
      </c>
      <c r="H3284" t="s">
        <v>14</v>
      </c>
      <c r="I3284">
        <v>0</v>
      </c>
      <c r="J3284">
        <v>1</v>
      </c>
      <c r="K3284" t="e">
        <f>VLOOKUP(B3284,FBS!$B:$J,10,0)</f>
        <v>#N/A</v>
      </c>
    </row>
    <row r="3285" spans="1:11">
      <c r="A3285">
        <v>96043</v>
      </c>
      <c r="B3285" t="s">
        <v>1042</v>
      </c>
      <c r="C3285" t="s">
        <v>609</v>
      </c>
      <c r="D3285" t="s">
        <v>164</v>
      </c>
      <c r="E3285">
        <v>0</v>
      </c>
      <c r="F3285">
        <v>365</v>
      </c>
      <c r="G3285" t="s">
        <v>165</v>
      </c>
      <c r="H3285" t="s">
        <v>14</v>
      </c>
      <c r="I3285">
        <v>0</v>
      </c>
      <c r="J3285">
        <v>1</v>
      </c>
      <c r="K3285" t="e">
        <f>VLOOKUP(B3285,FBS!$B:$J,10,0)</f>
        <v>#N/A</v>
      </c>
    </row>
    <row r="3286" spans="1:11">
      <c r="A3286">
        <v>96044</v>
      </c>
      <c r="B3286" t="s">
        <v>1061</v>
      </c>
      <c r="C3286" t="s">
        <v>609</v>
      </c>
      <c r="D3286" t="s">
        <v>164</v>
      </c>
      <c r="E3286">
        <v>0</v>
      </c>
      <c r="F3286">
        <v>365</v>
      </c>
      <c r="G3286" t="s">
        <v>165</v>
      </c>
      <c r="H3286" t="s">
        <v>14</v>
      </c>
      <c r="I3286">
        <v>0</v>
      </c>
      <c r="J3286">
        <v>1</v>
      </c>
      <c r="K3286" t="e">
        <f>VLOOKUP(B3286,FBS!$B:$J,10,0)</f>
        <v>#N/A</v>
      </c>
    </row>
    <row r="3287" spans="1:11">
      <c r="A3287">
        <v>96045</v>
      </c>
      <c r="B3287" t="s">
        <v>478</v>
      </c>
      <c r="C3287" t="s">
        <v>609</v>
      </c>
      <c r="D3287" t="s">
        <v>164</v>
      </c>
      <c r="E3287">
        <v>0</v>
      </c>
      <c r="F3287">
        <v>365</v>
      </c>
      <c r="G3287" t="s">
        <v>165</v>
      </c>
      <c r="H3287" t="s">
        <v>14</v>
      </c>
      <c r="I3287">
        <v>0</v>
      </c>
      <c r="J3287">
        <v>1</v>
      </c>
      <c r="K3287" t="e">
        <f>VLOOKUP(B3287,FBS!$B:$J,10,0)</f>
        <v>#N/A</v>
      </c>
    </row>
    <row r="3288" spans="1:11">
      <c r="A3288">
        <v>96046</v>
      </c>
      <c r="B3288" t="s">
        <v>486</v>
      </c>
      <c r="C3288" t="s">
        <v>609</v>
      </c>
      <c r="D3288" t="s">
        <v>164</v>
      </c>
      <c r="E3288">
        <v>0</v>
      </c>
      <c r="F3288">
        <v>365</v>
      </c>
      <c r="G3288" t="s">
        <v>165</v>
      </c>
      <c r="H3288" t="s">
        <v>14</v>
      </c>
      <c r="I3288">
        <v>0</v>
      </c>
      <c r="J3288">
        <v>1</v>
      </c>
      <c r="K3288" t="e">
        <f>VLOOKUP(B3288,FBS!$B:$J,10,0)</f>
        <v>#N/A</v>
      </c>
    </row>
    <row r="3289" spans="1:11">
      <c r="A3289">
        <v>96047</v>
      </c>
      <c r="B3289" t="s">
        <v>222</v>
      </c>
      <c r="C3289" t="s">
        <v>609</v>
      </c>
      <c r="D3289" t="s">
        <v>164</v>
      </c>
      <c r="E3289">
        <v>0</v>
      </c>
      <c r="F3289">
        <v>365</v>
      </c>
      <c r="G3289" t="s">
        <v>165</v>
      </c>
      <c r="H3289" t="s">
        <v>14</v>
      </c>
      <c r="I3289">
        <v>0</v>
      </c>
      <c r="J3289">
        <v>1</v>
      </c>
      <c r="K3289" t="e">
        <f>VLOOKUP(B3289,FBS!$B:$J,10,0)</f>
        <v>#N/A</v>
      </c>
    </row>
    <row r="3290" spans="1:11">
      <c r="A3290">
        <v>96048</v>
      </c>
      <c r="B3290" t="s">
        <v>223</v>
      </c>
      <c r="C3290" t="s">
        <v>609</v>
      </c>
      <c r="D3290" t="s">
        <v>164</v>
      </c>
      <c r="E3290">
        <v>0</v>
      </c>
      <c r="F3290">
        <v>365</v>
      </c>
      <c r="G3290" t="s">
        <v>165</v>
      </c>
      <c r="H3290" t="s">
        <v>14</v>
      </c>
      <c r="I3290">
        <v>0</v>
      </c>
      <c r="J3290">
        <v>1</v>
      </c>
      <c r="K3290" t="e">
        <f>VLOOKUP(B3290,FBS!$B:$J,10,0)</f>
        <v>#N/A</v>
      </c>
    </row>
    <row r="3291" spans="1:11">
      <c r="A3291">
        <v>96049</v>
      </c>
      <c r="B3291" t="s">
        <v>224</v>
      </c>
      <c r="C3291" t="s">
        <v>609</v>
      </c>
      <c r="D3291" t="s">
        <v>164</v>
      </c>
      <c r="E3291">
        <v>0</v>
      </c>
      <c r="F3291">
        <v>365</v>
      </c>
      <c r="G3291" t="s">
        <v>165</v>
      </c>
      <c r="H3291" t="s">
        <v>14</v>
      </c>
      <c r="I3291">
        <v>0</v>
      </c>
      <c r="J3291">
        <v>1</v>
      </c>
      <c r="K3291" t="e">
        <f>VLOOKUP(B3291,FBS!$B:$J,10,0)</f>
        <v>#N/A</v>
      </c>
    </row>
    <row r="3292" spans="1:11">
      <c r="A3292">
        <v>96050</v>
      </c>
      <c r="B3292" t="s">
        <v>2288</v>
      </c>
      <c r="C3292" t="s">
        <v>609</v>
      </c>
      <c r="D3292" t="s">
        <v>164</v>
      </c>
      <c r="E3292">
        <v>0</v>
      </c>
      <c r="F3292">
        <v>365</v>
      </c>
      <c r="G3292" t="s">
        <v>165</v>
      </c>
      <c r="H3292" t="s">
        <v>14</v>
      </c>
      <c r="I3292">
        <v>0</v>
      </c>
      <c r="J3292">
        <v>1</v>
      </c>
      <c r="K3292" t="e">
        <f>VLOOKUP(B3292,FBS!$B:$J,10,0)</f>
        <v>#N/A</v>
      </c>
    </row>
    <row r="3293" spans="1:11">
      <c r="A3293">
        <v>96051</v>
      </c>
      <c r="B3293" t="s">
        <v>2287</v>
      </c>
      <c r="C3293" t="s">
        <v>609</v>
      </c>
      <c r="D3293" t="s">
        <v>164</v>
      </c>
      <c r="E3293">
        <v>0</v>
      </c>
      <c r="F3293">
        <v>365</v>
      </c>
      <c r="G3293" t="s">
        <v>165</v>
      </c>
      <c r="H3293" t="s">
        <v>14</v>
      </c>
      <c r="I3293">
        <v>0</v>
      </c>
      <c r="J3293">
        <v>1</v>
      </c>
      <c r="K3293" t="e">
        <f>VLOOKUP(B3293,FBS!$B:$J,10,0)</f>
        <v>#N/A</v>
      </c>
    </row>
    <row r="3294" spans="1:11">
      <c r="A3294">
        <v>96052</v>
      </c>
      <c r="B3294" t="s">
        <v>2286</v>
      </c>
      <c r="C3294" t="s">
        <v>609</v>
      </c>
      <c r="D3294" t="s">
        <v>164</v>
      </c>
      <c r="E3294">
        <v>0</v>
      </c>
      <c r="F3294">
        <v>365</v>
      </c>
      <c r="G3294" t="s">
        <v>165</v>
      </c>
      <c r="H3294" t="s">
        <v>14</v>
      </c>
      <c r="I3294">
        <v>0</v>
      </c>
      <c r="J3294">
        <v>1</v>
      </c>
      <c r="K3294" t="e">
        <f>VLOOKUP(B3294,FBS!$B:$J,10,0)</f>
        <v>#N/A</v>
      </c>
    </row>
    <row r="3295" spans="1:11">
      <c r="A3295">
        <v>96053</v>
      </c>
      <c r="B3295" t="s">
        <v>2285</v>
      </c>
      <c r="C3295" t="s">
        <v>609</v>
      </c>
      <c r="D3295" t="s">
        <v>164</v>
      </c>
      <c r="E3295">
        <v>0</v>
      </c>
      <c r="F3295">
        <v>365</v>
      </c>
      <c r="G3295" t="s">
        <v>165</v>
      </c>
      <c r="H3295" t="s">
        <v>14</v>
      </c>
      <c r="I3295">
        <v>0</v>
      </c>
      <c r="J3295">
        <v>1</v>
      </c>
      <c r="K3295" t="e">
        <f>VLOOKUP(B3295,FBS!$B:$J,10,0)</f>
        <v>#N/A</v>
      </c>
    </row>
    <row r="3296" spans="1:11">
      <c r="A3296">
        <v>96054</v>
      </c>
      <c r="B3296" t="s">
        <v>2548</v>
      </c>
      <c r="C3296" t="s">
        <v>609</v>
      </c>
      <c r="D3296" t="s">
        <v>12</v>
      </c>
      <c r="E3296">
        <v>0</v>
      </c>
      <c r="F3296">
        <v>365</v>
      </c>
      <c r="G3296" t="s">
        <v>165</v>
      </c>
      <c r="H3296" t="s">
        <v>14</v>
      </c>
      <c r="I3296">
        <v>0</v>
      </c>
      <c r="J3296">
        <v>1</v>
      </c>
      <c r="K3296" t="e">
        <f>VLOOKUP(B3296,FBS!$B:$J,10,0)</f>
        <v>#N/A</v>
      </c>
    </row>
    <row r="3297" spans="1:11">
      <c r="A3297">
        <v>96055</v>
      </c>
      <c r="B3297" t="s">
        <v>2547</v>
      </c>
      <c r="C3297" t="s">
        <v>609</v>
      </c>
      <c r="D3297" t="s">
        <v>12</v>
      </c>
      <c r="E3297">
        <v>0</v>
      </c>
      <c r="F3297">
        <v>365</v>
      </c>
      <c r="G3297" t="s">
        <v>165</v>
      </c>
      <c r="H3297" t="s">
        <v>14</v>
      </c>
      <c r="I3297">
        <v>0</v>
      </c>
      <c r="J3297">
        <v>1</v>
      </c>
      <c r="K3297" t="e">
        <f>VLOOKUP(B3297,FBS!$B:$J,10,0)</f>
        <v>#N/A</v>
      </c>
    </row>
    <row r="3298" spans="1:11">
      <c r="A3298">
        <v>96056</v>
      </c>
      <c r="B3298" t="s">
        <v>2546</v>
      </c>
      <c r="C3298" t="s">
        <v>609</v>
      </c>
      <c r="D3298" t="s">
        <v>12</v>
      </c>
      <c r="E3298">
        <v>0</v>
      </c>
      <c r="F3298">
        <v>365</v>
      </c>
      <c r="G3298" t="s">
        <v>165</v>
      </c>
      <c r="H3298" t="s">
        <v>14</v>
      </c>
      <c r="I3298">
        <v>0</v>
      </c>
      <c r="J3298">
        <v>1</v>
      </c>
      <c r="K3298" t="e">
        <f>VLOOKUP(B3298,FBS!$B:$J,10,0)</f>
        <v>#N/A</v>
      </c>
    </row>
    <row r="3299" spans="1:11">
      <c r="A3299">
        <v>96057</v>
      </c>
      <c r="B3299" t="s">
        <v>2545</v>
      </c>
      <c r="C3299" t="s">
        <v>609</v>
      </c>
      <c r="D3299" t="s">
        <v>12</v>
      </c>
      <c r="E3299">
        <v>0</v>
      </c>
      <c r="F3299">
        <v>365</v>
      </c>
      <c r="G3299" t="s">
        <v>165</v>
      </c>
      <c r="H3299" t="s">
        <v>14</v>
      </c>
      <c r="I3299">
        <v>0</v>
      </c>
      <c r="J3299">
        <v>1</v>
      </c>
      <c r="K3299" t="e">
        <f>VLOOKUP(B3299,FBS!$B:$J,10,0)</f>
        <v>#N/A</v>
      </c>
    </row>
    <row r="3300" spans="1:11">
      <c r="A3300">
        <v>96058</v>
      </c>
      <c r="B3300" t="s">
        <v>2544</v>
      </c>
      <c r="C3300" t="s">
        <v>609</v>
      </c>
      <c r="D3300" t="s">
        <v>12</v>
      </c>
      <c r="E3300">
        <v>0</v>
      </c>
      <c r="F3300">
        <v>365</v>
      </c>
      <c r="G3300" t="s">
        <v>165</v>
      </c>
      <c r="H3300" t="s">
        <v>14</v>
      </c>
      <c r="I3300">
        <v>0</v>
      </c>
      <c r="J3300">
        <v>1</v>
      </c>
      <c r="K3300" t="e">
        <f>VLOOKUP(B3300,FBS!$B:$J,10,0)</f>
        <v>#N/A</v>
      </c>
    </row>
    <row r="3301" spans="1:11">
      <c r="A3301">
        <v>96059</v>
      </c>
      <c r="B3301" t="s">
        <v>2543</v>
      </c>
      <c r="C3301" t="s">
        <v>609</v>
      </c>
      <c r="D3301" t="s">
        <v>12</v>
      </c>
      <c r="E3301">
        <v>0</v>
      </c>
      <c r="F3301">
        <v>365</v>
      </c>
      <c r="G3301" t="s">
        <v>165</v>
      </c>
      <c r="H3301" t="s">
        <v>14</v>
      </c>
      <c r="I3301">
        <v>0</v>
      </c>
      <c r="J3301">
        <v>1</v>
      </c>
      <c r="K3301" t="e">
        <f>VLOOKUP(B3301,FBS!$B:$J,10,0)</f>
        <v>#N/A</v>
      </c>
    </row>
    <row r="3302" spans="1:11">
      <c r="A3302">
        <v>96060</v>
      </c>
      <c r="B3302" t="s">
        <v>2542</v>
      </c>
      <c r="C3302" t="s">
        <v>609</v>
      </c>
      <c r="D3302" t="s">
        <v>12</v>
      </c>
      <c r="E3302">
        <v>0</v>
      </c>
      <c r="F3302">
        <v>365</v>
      </c>
      <c r="G3302" t="s">
        <v>165</v>
      </c>
      <c r="H3302" t="s">
        <v>14</v>
      </c>
      <c r="I3302">
        <v>0</v>
      </c>
      <c r="J3302">
        <v>1</v>
      </c>
      <c r="K3302" t="e">
        <f>VLOOKUP(B3302,FBS!$B:$J,10,0)</f>
        <v>#N/A</v>
      </c>
    </row>
    <row r="3303" spans="1:11">
      <c r="A3303">
        <v>96061</v>
      </c>
      <c r="B3303" t="s">
        <v>2541</v>
      </c>
      <c r="C3303" t="s">
        <v>609</v>
      </c>
      <c r="D3303" t="s">
        <v>12</v>
      </c>
      <c r="E3303">
        <v>0</v>
      </c>
      <c r="F3303">
        <v>365</v>
      </c>
      <c r="G3303" t="s">
        <v>165</v>
      </c>
      <c r="H3303" t="s">
        <v>14</v>
      </c>
      <c r="I3303">
        <v>0</v>
      </c>
      <c r="J3303">
        <v>1</v>
      </c>
      <c r="K3303" t="e">
        <f>VLOOKUP(B3303,FBS!$B:$J,10,0)</f>
        <v>#N/A</v>
      </c>
    </row>
    <row r="3304" spans="1:11">
      <c r="A3304">
        <v>96062</v>
      </c>
      <c r="B3304" t="s">
        <v>2540</v>
      </c>
      <c r="C3304" t="s">
        <v>609</v>
      </c>
      <c r="D3304" t="s">
        <v>12</v>
      </c>
      <c r="E3304">
        <v>0</v>
      </c>
      <c r="F3304">
        <v>365</v>
      </c>
      <c r="G3304" t="s">
        <v>165</v>
      </c>
      <c r="H3304" t="s">
        <v>14</v>
      </c>
      <c r="I3304">
        <v>0</v>
      </c>
      <c r="J3304">
        <v>1</v>
      </c>
      <c r="K3304" t="e">
        <f>VLOOKUP(B3304,FBS!$B:$J,10,0)</f>
        <v>#N/A</v>
      </c>
    </row>
    <row r="3305" spans="1:11">
      <c r="A3305">
        <v>96063</v>
      </c>
      <c r="B3305" t="s">
        <v>2539</v>
      </c>
      <c r="C3305" t="s">
        <v>609</v>
      </c>
      <c r="D3305" t="s">
        <v>12</v>
      </c>
      <c r="E3305">
        <v>0</v>
      </c>
      <c r="F3305">
        <v>365</v>
      </c>
      <c r="G3305" t="s">
        <v>165</v>
      </c>
      <c r="H3305" t="s">
        <v>14</v>
      </c>
      <c r="I3305">
        <v>0</v>
      </c>
      <c r="J3305">
        <v>1</v>
      </c>
      <c r="K3305" t="e">
        <f>VLOOKUP(B3305,FBS!$B:$J,10,0)</f>
        <v>#N/A</v>
      </c>
    </row>
    <row r="3306" spans="1:11">
      <c r="A3306">
        <v>96064</v>
      </c>
      <c r="B3306" t="s">
        <v>2538</v>
      </c>
      <c r="C3306" t="s">
        <v>609</v>
      </c>
      <c r="D3306" t="s">
        <v>12</v>
      </c>
      <c r="E3306">
        <v>0</v>
      </c>
      <c r="F3306">
        <v>365</v>
      </c>
      <c r="G3306" t="s">
        <v>165</v>
      </c>
      <c r="H3306" t="s">
        <v>14</v>
      </c>
      <c r="I3306">
        <v>0</v>
      </c>
      <c r="J3306">
        <v>1</v>
      </c>
      <c r="K3306" t="e">
        <f>VLOOKUP(B3306,FBS!$B:$J,10,0)</f>
        <v>#N/A</v>
      </c>
    </row>
    <row r="3307" spans="1:11">
      <c r="A3307">
        <v>96065</v>
      </c>
      <c r="B3307" t="s">
        <v>2537</v>
      </c>
      <c r="C3307" t="s">
        <v>609</v>
      </c>
      <c r="D3307" t="s">
        <v>12</v>
      </c>
      <c r="E3307">
        <v>0</v>
      </c>
      <c r="F3307">
        <v>365</v>
      </c>
      <c r="G3307" t="s">
        <v>165</v>
      </c>
      <c r="H3307" t="s">
        <v>14</v>
      </c>
      <c r="I3307">
        <v>0</v>
      </c>
      <c r="J3307">
        <v>1</v>
      </c>
      <c r="K3307" t="e">
        <f>VLOOKUP(B3307,FBS!$B:$J,10,0)</f>
        <v>#N/A</v>
      </c>
    </row>
    <row r="3308" spans="1:11">
      <c r="A3308">
        <v>96066</v>
      </c>
      <c r="B3308" t="s">
        <v>2536</v>
      </c>
      <c r="C3308" t="s">
        <v>609</v>
      </c>
      <c r="D3308" t="s">
        <v>12</v>
      </c>
      <c r="E3308">
        <v>0</v>
      </c>
      <c r="F3308">
        <v>365</v>
      </c>
      <c r="G3308" t="s">
        <v>165</v>
      </c>
      <c r="H3308" t="s">
        <v>14</v>
      </c>
      <c r="I3308">
        <v>0</v>
      </c>
      <c r="J3308">
        <v>1</v>
      </c>
      <c r="K3308" t="e">
        <f>VLOOKUP(B3308,FBS!$B:$J,10,0)</f>
        <v>#N/A</v>
      </c>
    </row>
    <row r="3309" spans="1:11">
      <c r="A3309">
        <v>96067</v>
      </c>
      <c r="B3309" t="s">
        <v>2535</v>
      </c>
      <c r="C3309" t="s">
        <v>609</v>
      </c>
      <c r="D3309" t="s">
        <v>12</v>
      </c>
      <c r="E3309">
        <v>0</v>
      </c>
      <c r="F3309">
        <v>365</v>
      </c>
      <c r="G3309" t="s">
        <v>165</v>
      </c>
      <c r="H3309" t="s">
        <v>14</v>
      </c>
      <c r="I3309">
        <v>0</v>
      </c>
      <c r="J3309">
        <v>1</v>
      </c>
      <c r="K3309" t="e">
        <f>VLOOKUP(B3309,FBS!$B:$J,10,0)</f>
        <v>#N/A</v>
      </c>
    </row>
    <row r="3310" spans="1:11">
      <c r="A3310">
        <v>96068</v>
      </c>
      <c r="B3310" t="s">
        <v>2534</v>
      </c>
      <c r="C3310" t="s">
        <v>609</v>
      </c>
      <c r="D3310" t="s">
        <v>195</v>
      </c>
      <c r="E3310">
        <v>0</v>
      </c>
      <c r="F3310">
        <v>365</v>
      </c>
      <c r="G3310" t="s">
        <v>165</v>
      </c>
      <c r="H3310" t="s">
        <v>14</v>
      </c>
      <c r="I3310">
        <v>0</v>
      </c>
      <c r="J3310">
        <v>1</v>
      </c>
      <c r="K3310" t="e">
        <f>VLOOKUP(B3310,FBS!$B:$J,10,0)</f>
        <v>#N/A</v>
      </c>
    </row>
    <row r="3311" spans="1:11">
      <c r="A3311">
        <v>96069</v>
      </c>
      <c r="B3311" t="s">
        <v>2533</v>
      </c>
      <c r="C3311" t="s">
        <v>609</v>
      </c>
      <c r="D3311" t="s">
        <v>164</v>
      </c>
      <c r="E3311">
        <v>0</v>
      </c>
      <c r="F3311">
        <v>365</v>
      </c>
      <c r="G3311" t="s">
        <v>165</v>
      </c>
      <c r="H3311" t="s">
        <v>14</v>
      </c>
      <c r="I3311">
        <v>0</v>
      </c>
      <c r="J3311">
        <v>1</v>
      </c>
      <c r="K3311" t="e">
        <f>VLOOKUP(B3311,FBS!$B:$J,10,0)</f>
        <v>#N/A</v>
      </c>
    </row>
    <row r="3312" spans="1:11">
      <c r="A3312">
        <v>96072</v>
      </c>
      <c r="B3312" t="s">
        <v>2531</v>
      </c>
      <c r="C3312" t="s">
        <v>609</v>
      </c>
      <c r="D3312" t="s">
        <v>195</v>
      </c>
      <c r="E3312">
        <v>0</v>
      </c>
      <c r="F3312">
        <v>365</v>
      </c>
      <c r="G3312" t="s">
        <v>165</v>
      </c>
      <c r="H3312" t="s">
        <v>14</v>
      </c>
      <c r="I3312">
        <v>0</v>
      </c>
      <c r="J3312">
        <v>1</v>
      </c>
      <c r="K3312" t="e">
        <f>VLOOKUP(B3312,FBS!$B:$J,10,0)</f>
        <v>#N/A</v>
      </c>
    </row>
    <row r="3313" spans="1:11">
      <c r="A3313">
        <v>96073</v>
      </c>
      <c r="B3313" t="s">
        <v>2530</v>
      </c>
      <c r="C3313" t="s">
        <v>609</v>
      </c>
      <c r="D3313" t="s">
        <v>195</v>
      </c>
      <c r="E3313">
        <v>0</v>
      </c>
      <c r="F3313">
        <v>365</v>
      </c>
      <c r="G3313" t="s">
        <v>165</v>
      </c>
      <c r="H3313" t="s">
        <v>14</v>
      </c>
      <c r="I3313">
        <v>0</v>
      </c>
      <c r="J3313">
        <v>1</v>
      </c>
      <c r="K3313" t="e">
        <f>VLOOKUP(B3313,FBS!$B:$J,10,0)</f>
        <v>#N/A</v>
      </c>
    </row>
    <row r="3314" spans="1:11">
      <c r="A3314">
        <v>96074</v>
      </c>
      <c r="B3314" t="s">
        <v>812</v>
      </c>
      <c r="C3314" t="s">
        <v>609</v>
      </c>
      <c r="D3314" t="s">
        <v>195</v>
      </c>
      <c r="E3314">
        <v>0</v>
      </c>
      <c r="F3314">
        <v>365</v>
      </c>
      <c r="G3314" t="s">
        <v>165</v>
      </c>
      <c r="H3314" t="s">
        <v>14</v>
      </c>
      <c r="I3314">
        <v>0</v>
      </c>
      <c r="J3314">
        <v>1</v>
      </c>
      <c r="K3314" t="e">
        <f>VLOOKUP(B3314,FBS!$B:$J,10,0)</f>
        <v>#N/A</v>
      </c>
    </row>
    <row r="3315" spans="1:11">
      <c r="A3315">
        <v>96075</v>
      </c>
      <c r="B3315" t="s">
        <v>910</v>
      </c>
      <c r="C3315" t="s">
        <v>609</v>
      </c>
      <c r="D3315" t="s">
        <v>195</v>
      </c>
      <c r="E3315">
        <v>0</v>
      </c>
      <c r="F3315">
        <v>365</v>
      </c>
      <c r="G3315" t="s">
        <v>165</v>
      </c>
      <c r="H3315" t="s">
        <v>14</v>
      </c>
      <c r="I3315">
        <v>0</v>
      </c>
      <c r="J3315">
        <v>1</v>
      </c>
      <c r="K3315" t="e">
        <f>VLOOKUP(B3315,FBS!$B:$J,10,0)</f>
        <v>#N/A</v>
      </c>
    </row>
    <row r="3316" spans="1:11">
      <c r="A3316">
        <v>96076</v>
      </c>
      <c r="B3316" t="s">
        <v>2529</v>
      </c>
      <c r="C3316" t="s">
        <v>609</v>
      </c>
      <c r="D3316" t="s">
        <v>167</v>
      </c>
      <c r="E3316">
        <v>0</v>
      </c>
      <c r="F3316">
        <v>365</v>
      </c>
      <c r="G3316" t="s">
        <v>165</v>
      </c>
      <c r="H3316" t="s">
        <v>14</v>
      </c>
      <c r="I3316">
        <v>0</v>
      </c>
      <c r="J3316">
        <v>1</v>
      </c>
      <c r="K3316" t="e">
        <f>VLOOKUP(B3316,FBS!$B:$J,10,0)</f>
        <v>#N/A</v>
      </c>
    </row>
    <row r="3317" spans="1:11">
      <c r="A3317">
        <v>96077</v>
      </c>
      <c r="B3317" t="s">
        <v>2528</v>
      </c>
      <c r="C3317" t="s">
        <v>609</v>
      </c>
      <c r="D3317" t="s">
        <v>164</v>
      </c>
      <c r="E3317">
        <v>0</v>
      </c>
      <c r="F3317">
        <v>365</v>
      </c>
      <c r="G3317" t="s">
        <v>165</v>
      </c>
      <c r="H3317" t="s">
        <v>14</v>
      </c>
      <c r="I3317">
        <v>0</v>
      </c>
      <c r="J3317">
        <v>1</v>
      </c>
      <c r="K3317" t="e">
        <f>VLOOKUP(B3317,FBS!$B:$J,10,0)</f>
        <v>#N/A</v>
      </c>
    </row>
    <row r="3318" spans="1:11">
      <c r="A3318">
        <v>96078</v>
      </c>
      <c r="B3318" t="s">
        <v>2524</v>
      </c>
      <c r="C3318" t="s">
        <v>609</v>
      </c>
      <c r="D3318" t="s">
        <v>164</v>
      </c>
      <c r="E3318">
        <v>0</v>
      </c>
      <c r="F3318">
        <v>365</v>
      </c>
      <c r="G3318" t="s">
        <v>165</v>
      </c>
      <c r="H3318" t="s">
        <v>14</v>
      </c>
      <c r="I3318">
        <v>0</v>
      </c>
      <c r="J3318">
        <v>1</v>
      </c>
      <c r="K3318" t="e">
        <f>VLOOKUP(B3318,FBS!$B:$J,10,0)</f>
        <v>#N/A</v>
      </c>
    </row>
    <row r="3319" spans="1:11">
      <c r="A3319">
        <v>96079</v>
      </c>
      <c r="B3319" t="s">
        <v>166</v>
      </c>
      <c r="C3319" t="s">
        <v>609</v>
      </c>
      <c r="D3319" t="s">
        <v>167</v>
      </c>
      <c r="E3319">
        <v>0</v>
      </c>
      <c r="F3319">
        <v>365</v>
      </c>
      <c r="G3319" t="s">
        <v>165</v>
      </c>
      <c r="H3319" t="s">
        <v>14</v>
      </c>
      <c r="I3319">
        <v>0</v>
      </c>
      <c r="J3319">
        <v>1</v>
      </c>
      <c r="K3319" t="e">
        <f>VLOOKUP(B3319,FBS!$B:$J,10,0)</f>
        <v>#N/A</v>
      </c>
    </row>
    <row r="3320" spans="1:11">
      <c r="A3320">
        <v>96080</v>
      </c>
      <c r="B3320" t="s">
        <v>168</v>
      </c>
      <c r="C3320" t="s">
        <v>609</v>
      </c>
      <c r="D3320" t="s">
        <v>167</v>
      </c>
      <c r="E3320">
        <v>0</v>
      </c>
      <c r="F3320">
        <v>365</v>
      </c>
      <c r="G3320" t="s">
        <v>165</v>
      </c>
      <c r="H3320" t="s">
        <v>14</v>
      </c>
      <c r="I3320">
        <v>0</v>
      </c>
      <c r="J3320">
        <v>1</v>
      </c>
      <c r="K3320" t="e">
        <f>VLOOKUP(B3320,FBS!$B:$J,10,0)</f>
        <v>#N/A</v>
      </c>
    </row>
    <row r="3321" spans="1:11">
      <c r="A3321">
        <v>96082</v>
      </c>
      <c r="B3321" t="s">
        <v>2512</v>
      </c>
      <c r="C3321" t="s">
        <v>609</v>
      </c>
      <c r="D3321" t="s">
        <v>205</v>
      </c>
      <c r="E3321">
        <v>0</v>
      </c>
      <c r="F3321">
        <v>365</v>
      </c>
      <c r="G3321" t="s">
        <v>165</v>
      </c>
      <c r="H3321" t="s">
        <v>14</v>
      </c>
      <c r="I3321">
        <v>0</v>
      </c>
      <c r="J3321">
        <v>1</v>
      </c>
      <c r="K3321" t="e">
        <f>VLOOKUP(B3321,FBS!$B:$J,10,0)</f>
        <v>#REF!</v>
      </c>
    </row>
    <row r="3322" spans="1:11">
      <c r="A3322">
        <v>96083</v>
      </c>
      <c r="B3322" t="s">
        <v>2510</v>
      </c>
      <c r="C3322" t="s">
        <v>609</v>
      </c>
      <c r="D3322" t="s">
        <v>232</v>
      </c>
      <c r="E3322">
        <v>0</v>
      </c>
      <c r="F3322">
        <v>365</v>
      </c>
      <c r="G3322" t="s">
        <v>165</v>
      </c>
      <c r="H3322" t="s">
        <v>14</v>
      </c>
      <c r="I3322">
        <v>0</v>
      </c>
      <c r="J3322">
        <v>1</v>
      </c>
      <c r="K3322" t="e">
        <f>VLOOKUP(B3322,FBS!$B:$J,10,0)</f>
        <v>#N/A</v>
      </c>
    </row>
    <row r="3323" spans="1:11">
      <c r="A3323">
        <v>96084</v>
      </c>
      <c r="B3323" t="s">
        <v>2509</v>
      </c>
      <c r="C3323" t="s">
        <v>609</v>
      </c>
      <c r="D3323" t="s">
        <v>232</v>
      </c>
      <c r="E3323">
        <v>0</v>
      </c>
      <c r="F3323">
        <v>365</v>
      </c>
      <c r="G3323" t="s">
        <v>165</v>
      </c>
      <c r="H3323" t="s">
        <v>14</v>
      </c>
      <c r="I3323">
        <v>0</v>
      </c>
      <c r="J3323">
        <v>1</v>
      </c>
      <c r="K3323" t="e">
        <f>VLOOKUP(B3323,FBS!$B:$J,10,0)</f>
        <v>#N/A</v>
      </c>
    </row>
    <row r="3324" spans="1:11">
      <c r="A3324">
        <v>96085</v>
      </c>
      <c r="B3324" t="s">
        <v>2508</v>
      </c>
      <c r="C3324" t="s">
        <v>609</v>
      </c>
      <c r="D3324" t="s">
        <v>232</v>
      </c>
      <c r="E3324">
        <v>0</v>
      </c>
      <c r="F3324">
        <v>365</v>
      </c>
      <c r="G3324" t="s">
        <v>165</v>
      </c>
      <c r="H3324" t="s">
        <v>14</v>
      </c>
      <c r="I3324">
        <v>0</v>
      </c>
      <c r="J3324">
        <v>1</v>
      </c>
      <c r="K3324" t="e">
        <f>VLOOKUP(B3324,FBS!$B:$J,10,0)</f>
        <v>#N/A</v>
      </c>
    </row>
    <row r="3325" spans="1:11">
      <c r="A3325">
        <v>96086</v>
      </c>
      <c r="B3325" t="s">
        <v>2507</v>
      </c>
      <c r="C3325" t="s">
        <v>609</v>
      </c>
      <c r="D3325" t="s">
        <v>232</v>
      </c>
      <c r="E3325">
        <v>0</v>
      </c>
      <c r="F3325">
        <v>365</v>
      </c>
      <c r="G3325" t="s">
        <v>165</v>
      </c>
      <c r="H3325" t="s">
        <v>14</v>
      </c>
      <c r="I3325">
        <v>0</v>
      </c>
      <c r="J3325">
        <v>1</v>
      </c>
      <c r="K3325" t="e">
        <f>VLOOKUP(B3325,FBS!$B:$J,10,0)</f>
        <v>#N/A</v>
      </c>
    </row>
    <row r="3326" spans="1:11">
      <c r="A3326">
        <v>96087</v>
      </c>
      <c r="B3326" t="s">
        <v>2505</v>
      </c>
      <c r="C3326" t="s">
        <v>609</v>
      </c>
      <c r="D3326" t="s">
        <v>232</v>
      </c>
      <c r="E3326">
        <v>0</v>
      </c>
      <c r="F3326">
        <v>365</v>
      </c>
      <c r="G3326" t="s">
        <v>165</v>
      </c>
      <c r="H3326" t="s">
        <v>14</v>
      </c>
      <c r="I3326">
        <v>0</v>
      </c>
      <c r="J3326">
        <v>1</v>
      </c>
      <c r="K3326" t="e">
        <f>VLOOKUP(B3326,FBS!$B:$J,10,0)</f>
        <v>#N/A</v>
      </c>
    </row>
    <row r="3327" spans="1:11">
      <c r="A3327">
        <v>96088</v>
      </c>
      <c r="B3327" t="s">
        <v>2504</v>
      </c>
      <c r="C3327" t="s">
        <v>609</v>
      </c>
      <c r="D3327" t="s">
        <v>232</v>
      </c>
      <c r="E3327">
        <v>0</v>
      </c>
      <c r="F3327">
        <v>365</v>
      </c>
      <c r="G3327" t="s">
        <v>165</v>
      </c>
      <c r="H3327" t="s">
        <v>14</v>
      </c>
      <c r="I3327">
        <v>0</v>
      </c>
      <c r="J3327">
        <v>1</v>
      </c>
      <c r="K3327" t="e">
        <f>VLOOKUP(B3327,FBS!$B:$J,10,0)</f>
        <v>#N/A</v>
      </c>
    </row>
    <row r="3328" spans="1:11">
      <c r="A3328">
        <v>96089</v>
      </c>
      <c r="B3328" t="s">
        <v>2503</v>
      </c>
      <c r="C3328" t="s">
        <v>609</v>
      </c>
      <c r="D3328" t="s">
        <v>232</v>
      </c>
      <c r="E3328">
        <v>0</v>
      </c>
      <c r="F3328">
        <v>365</v>
      </c>
      <c r="G3328" t="s">
        <v>165</v>
      </c>
      <c r="H3328" t="s">
        <v>14</v>
      </c>
      <c r="I3328">
        <v>0</v>
      </c>
      <c r="J3328">
        <v>1</v>
      </c>
      <c r="K3328" t="e">
        <f>VLOOKUP(B3328,FBS!$B:$J,10,0)</f>
        <v>#N/A</v>
      </c>
    </row>
    <row r="3329" spans="1:11">
      <c r="A3329">
        <v>96090</v>
      </c>
      <c r="B3329" t="s">
        <v>2502</v>
      </c>
      <c r="C3329" t="s">
        <v>609</v>
      </c>
      <c r="D3329" t="s">
        <v>232</v>
      </c>
      <c r="E3329">
        <v>0</v>
      </c>
      <c r="F3329">
        <v>365</v>
      </c>
      <c r="G3329" t="s">
        <v>165</v>
      </c>
      <c r="H3329" t="s">
        <v>14</v>
      </c>
      <c r="I3329">
        <v>0</v>
      </c>
      <c r="J3329">
        <v>1</v>
      </c>
      <c r="K3329" t="e">
        <f>VLOOKUP(B3329,FBS!$B:$J,10,0)</f>
        <v>#N/A</v>
      </c>
    </row>
    <row r="3330" spans="1:11">
      <c r="A3330">
        <v>96091</v>
      </c>
      <c r="B3330" t="s">
        <v>2501</v>
      </c>
      <c r="C3330" t="s">
        <v>609</v>
      </c>
      <c r="D3330" t="s">
        <v>232</v>
      </c>
      <c r="E3330">
        <v>0</v>
      </c>
      <c r="F3330">
        <v>365</v>
      </c>
      <c r="G3330" t="s">
        <v>165</v>
      </c>
      <c r="H3330" t="s">
        <v>14</v>
      </c>
      <c r="I3330">
        <v>0</v>
      </c>
      <c r="J3330">
        <v>1</v>
      </c>
      <c r="K3330" t="e">
        <f>VLOOKUP(B3330,FBS!$B:$J,10,0)</f>
        <v>#N/A</v>
      </c>
    </row>
    <row r="3331" spans="1:11">
      <c r="A3331">
        <v>96092</v>
      </c>
      <c r="B3331" t="s">
        <v>2500</v>
      </c>
      <c r="C3331" t="s">
        <v>609</v>
      </c>
      <c r="D3331" t="s">
        <v>232</v>
      </c>
      <c r="E3331">
        <v>0</v>
      </c>
      <c r="F3331">
        <v>365</v>
      </c>
      <c r="G3331" t="s">
        <v>165</v>
      </c>
      <c r="H3331" t="s">
        <v>14</v>
      </c>
      <c r="I3331">
        <v>0</v>
      </c>
      <c r="J3331">
        <v>1</v>
      </c>
      <c r="K3331" t="e">
        <f>VLOOKUP(B3331,FBS!$B:$J,10,0)</f>
        <v>#N/A</v>
      </c>
    </row>
    <row r="3332" spans="1:11">
      <c r="A3332">
        <v>96093</v>
      </c>
      <c r="B3332" t="s">
        <v>2499</v>
      </c>
      <c r="C3332" t="s">
        <v>609</v>
      </c>
      <c r="D3332" t="s">
        <v>232</v>
      </c>
      <c r="E3332">
        <v>0</v>
      </c>
      <c r="F3332">
        <v>365</v>
      </c>
      <c r="G3332" t="s">
        <v>165</v>
      </c>
      <c r="H3332" t="s">
        <v>14</v>
      </c>
      <c r="I3332">
        <v>0</v>
      </c>
      <c r="J3332">
        <v>1</v>
      </c>
      <c r="K3332" t="e">
        <f>VLOOKUP(B3332,FBS!$B:$J,10,0)</f>
        <v>#N/A</v>
      </c>
    </row>
    <row r="3333" spans="1:11">
      <c r="A3333">
        <v>96094</v>
      </c>
      <c r="B3333" t="s">
        <v>2498</v>
      </c>
      <c r="C3333" t="s">
        <v>609</v>
      </c>
      <c r="D3333" t="s">
        <v>232</v>
      </c>
      <c r="E3333">
        <v>0</v>
      </c>
      <c r="F3333">
        <v>365</v>
      </c>
      <c r="G3333" t="s">
        <v>165</v>
      </c>
      <c r="H3333" t="s">
        <v>14</v>
      </c>
      <c r="I3333">
        <v>0</v>
      </c>
      <c r="J3333">
        <v>1</v>
      </c>
      <c r="K3333" t="e">
        <f>VLOOKUP(B3333,FBS!$B:$J,10,0)</f>
        <v>#N/A</v>
      </c>
    </row>
    <row r="3334" spans="1:11">
      <c r="A3334">
        <v>96095</v>
      </c>
      <c r="B3334" t="s">
        <v>2497</v>
      </c>
      <c r="C3334" t="s">
        <v>609</v>
      </c>
      <c r="D3334" t="s">
        <v>232</v>
      </c>
      <c r="E3334">
        <v>0</v>
      </c>
      <c r="F3334">
        <v>365</v>
      </c>
      <c r="G3334" t="s">
        <v>165</v>
      </c>
      <c r="H3334" t="s">
        <v>14</v>
      </c>
      <c r="I3334">
        <v>0</v>
      </c>
      <c r="J3334">
        <v>1</v>
      </c>
      <c r="K3334" t="e">
        <f>VLOOKUP(B3334,FBS!$B:$J,10,0)</f>
        <v>#N/A</v>
      </c>
    </row>
    <row r="3335" spans="1:11">
      <c r="A3335">
        <v>96096</v>
      </c>
      <c r="B3335" t="s">
        <v>2496</v>
      </c>
      <c r="C3335" t="s">
        <v>609</v>
      </c>
      <c r="D3335" t="s">
        <v>232</v>
      </c>
      <c r="E3335">
        <v>0</v>
      </c>
      <c r="F3335">
        <v>365</v>
      </c>
      <c r="G3335" t="s">
        <v>165</v>
      </c>
      <c r="H3335" t="s">
        <v>14</v>
      </c>
      <c r="I3335">
        <v>0</v>
      </c>
      <c r="J3335">
        <v>1</v>
      </c>
      <c r="K3335" t="e">
        <f>VLOOKUP(B3335,FBS!$B:$J,10,0)</f>
        <v>#N/A</v>
      </c>
    </row>
    <row r="3336" spans="1:11">
      <c r="A3336">
        <v>96097</v>
      </c>
      <c r="B3336" t="s">
        <v>2495</v>
      </c>
      <c r="C3336" t="s">
        <v>609</v>
      </c>
      <c r="D3336" t="s">
        <v>232</v>
      </c>
      <c r="E3336">
        <v>0</v>
      </c>
      <c r="F3336">
        <v>365</v>
      </c>
      <c r="G3336" t="s">
        <v>165</v>
      </c>
      <c r="H3336" t="s">
        <v>14</v>
      </c>
      <c r="I3336">
        <v>0</v>
      </c>
      <c r="J3336">
        <v>1</v>
      </c>
      <c r="K3336" t="e">
        <f>VLOOKUP(B3336,FBS!$B:$J,10,0)</f>
        <v>#N/A</v>
      </c>
    </row>
    <row r="3337" spans="1:11">
      <c r="A3337">
        <v>96098</v>
      </c>
      <c r="B3337" t="s">
        <v>2494</v>
      </c>
      <c r="C3337" t="s">
        <v>609</v>
      </c>
      <c r="D3337" t="s">
        <v>232</v>
      </c>
      <c r="E3337">
        <v>0</v>
      </c>
      <c r="F3337">
        <v>365</v>
      </c>
      <c r="G3337" t="s">
        <v>165</v>
      </c>
      <c r="H3337" t="s">
        <v>14</v>
      </c>
      <c r="I3337">
        <v>0</v>
      </c>
      <c r="J3337">
        <v>1</v>
      </c>
      <c r="K3337" t="e">
        <f>VLOOKUP(B3337,FBS!$B:$J,10,0)</f>
        <v>#N/A</v>
      </c>
    </row>
    <row r="3338" spans="1:11">
      <c r="A3338">
        <v>96099</v>
      </c>
      <c r="B3338" t="s">
        <v>2493</v>
      </c>
      <c r="C3338" t="s">
        <v>609</v>
      </c>
      <c r="D3338" t="s">
        <v>232</v>
      </c>
      <c r="E3338">
        <v>0</v>
      </c>
      <c r="F3338">
        <v>365</v>
      </c>
      <c r="G3338" t="s">
        <v>165</v>
      </c>
      <c r="H3338" t="s">
        <v>14</v>
      </c>
      <c r="I3338">
        <v>0</v>
      </c>
      <c r="J3338">
        <v>1</v>
      </c>
      <c r="K3338" t="e">
        <f>VLOOKUP(B3338,FBS!$B:$J,10,0)</f>
        <v>#N/A</v>
      </c>
    </row>
    <row r="3339" spans="1:11">
      <c r="A3339">
        <v>96100</v>
      </c>
      <c r="B3339" t="s">
        <v>2492</v>
      </c>
      <c r="C3339" t="s">
        <v>609</v>
      </c>
      <c r="D3339" t="s">
        <v>232</v>
      </c>
      <c r="E3339">
        <v>0</v>
      </c>
      <c r="F3339">
        <v>365</v>
      </c>
      <c r="G3339" t="s">
        <v>165</v>
      </c>
      <c r="H3339" t="s">
        <v>14</v>
      </c>
      <c r="I3339">
        <v>0</v>
      </c>
      <c r="J3339">
        <v>1</v>
      </c>
      <c r="K3339" t="e">
        <f>VLOOKUP(B3339,FBS!$B:$J,10,0)</f>
        <v>#N/A</v>
      </c>
    </row>
    <row r="3340" spans="1:11">
      <c r="A3340">
        <v>96101</v>
      </c>
      <c r="B3340" t="s">
        <v>2490</v>
      </c>
      <c r="C3340" t="s">
        <v>609</v>
      </c>
      <c r="D3340" t="s">
        <v>232</v>
      </c>
      <c r="E3340">
        <v>0</v>
      </c>
      <c r="F3340">
        <v>365</v>
      </c>
      <c r="G3340" t="s">
        <v>165</v>
      </c>
      <c r="H3340" t="s">
        <v>14</v>
      </c>
      <c r="I3340">
        <v>0</v>
      </c>
      <c r="J3340">
        <v>1</v>
      </c>
      <c r="K3340" t="e">
        <f>VLOOKUP(B3340,FBS!$B:$J,10,0)</f>
        <v>#N/A</v>
      </c>
    </row>
    <row r="3341" spans="1:11">
      <c r="A3341">
        <v>96102</v>
      </c>
      <c r="B3341" t="s">
        <v>2489</v>
      </c>
      <c r="C3341" t="s">
        <v>609</v>
      </c>
      <c r="D3341" t="s">
        <v>232</v>
      </c>
      <c r="E3341">
        <v>0</v>
      </c>
      <c r="F3341">
        <v>365</v>
      </c>
      <c r="G3341" t="s">
        <v>165</v>
      </c>
      <c r="H3341" t="s">
        <v>14</v>
      </c>
      <c r="I3341">
        <v>0</v>
      </c>
      <c r="J3341">
        <v>1</v>
      </c>
      <c r="K3341" t="e">
        <f>VLOOKUP(B3341,FBS!$B:$J,10,0)</f>
        <v>#N/A</v>
      </c>
    </row>
    <row r="3342" spans="1:11">
      <c r="A3342">
        <v>96103</v>
      </c>
      <c r="B3342" t="s">
        <v>2488</v>
      </c>
      <c r="C3342" t="s">
        <v>609</v>
      </c>
      <c r="D3342" t="s">
        <v>232</v>
      </c>
      <c r="E3342">
        <v>0</v>
      </c>
      <c r="F3342">
        <v>365</v>
      </c>
      <c r="G3342" t="s">
        <v>165</v>
      </c>
      <c r="H3342" t="s">
        <v>14</v>
      </c>
      <c r="I3342">
        <v>0</v>
      </c>
      <c r="J3342">
        <v>1</v>
      </c>
      <c r="K3342" t="e">
        <f>VLOOKUP(B3342,FBS!$B:$J,10,0)</f>
        <v>#N/A</v>
      </c>
    </row>
    <row r="3343" spans="1:11">
      <c r="A3343">
        <v>96104</v>
      </c>
      <c r="B3343" t="s">
        <v>2487</v>
      </c>
      <c r="C3343" t="s">
        <v>609</v>
      </c>
      <c r="D3343" t="s">
        <v>232</v>
      </c>
      <c r="E3343">
        <v>0</v>
      </c>
      <c r="F3343">
        <v>365</v>
      </c>
      <c r="G3343" t="s">
        <v>165</v>
      </c>
      <c r="H3343" t="s">
        <v>14</v>
      </c>
      <c r="I3343">
        <v>0</v>
      </c>
      <c r="J3343">
        <v>1</v>
      </c>
      <c r="K3343" t="e">
        <f>VLOOKUP(B3343,FBS!$B:$J,10,0)</f>
        <v>#N/A</v>
      </c>
    </row>
    <row r="3344" spans="1:11">
      <c r="A3344">
        <v>96105</v>
      </c>
      <c r="B3344" t="s">
        <v>2485</v>
      </c>
      <c r="C3344" t="s">
        <v>609</v>
      </c>
      <c r="D3344" t="s">
        <v>232</v>
      </c>
      <c r="E3344">
        <v>0</v>
      </c>
      <c r="F3344">
        <v>365</v>
      </c>
      <c r="G3344" t="s">
        <v>165</v>
      </c>
      <c r="H3344" t="s">
        <v>14</v>
      </c>
      <c r="I3344">
        <v>0</v>
      </c>
      <c r="J3344">
        <v>1</v>
      </c>
      <c r="K3344" t="e">
        <f>VLOOKUP(B3344,FBS!$B:$J,10,0)</f>
        <v>#N/A</v>
      </c>
    </row>
    <row r="3345" spans="1:11">
      <c r="A3345">
        <v>96106</v>
      </c>
      <c r="B3345" t="s">
        <v>2484</v>
      </c>
      <c r="C3345" t="s">
        <v>609</v>
      </c>
      <c r="D3345" t="s">
        <v>232</v>
      </c>
      <c r="E3345">
        <v>0</v>
      </c>
      <c r="F3345">
        <v>365</v>
      </c>
      <c r="G3345" t="s">
        <v>165</v>
      </c>
      <c r="H3345" t="s">
        <v>14</v>
      </c>
      <c r="I3345">
        <v>0</v>
      </c>
      <c r="J3345">
        <v>1</v>
      </c>
      <c r="K3345" t="e">
        <f>VLOOKUP(B3345,FBS!$B:$J,10,0)</f>
        <v>#N/A</v>
      </c>
    </row>
    <row r="3346" spans="1:11">
      <c r="A3346">
        <v>96107</v>
      </c>
      <c r="B3346" t="s">
        <v>2483</v>
      </c>
      <c r="C3346" t="s">
        <v>609</v>
      </c>
      <c r="D3346" t="s">
        <v>232</v>
      </c>
      <c r="E3346">
        <v>0</v>
      </c>
      <c r="F3346">
        <v>365</v>
      </c>
      <c r="G3346" t="s">
        <v>165</v>
      </c>
      <c r="H3346" t="s">
        <v>14</v>
      </c>
      <c r="I3346">
        <v>0</v>
      </c>
      <c r="J3346">
        <v>1</v>
      </c>
      <c r="K3346" t="e">
        <f>VLOOKUP(B3346,FBS!$B:$J,10,0)</f>
        <v>#N/A</v>
      </c>
    </row>
    <row r="3347" spans="1:11">
      <c r="A3347">
        <v>96108</v>
      </c>
      <c r="B3347" t="s">
        <v>2482</v>
      </c>
      <c r="C3347" t="s">
        <v>609</v>
      </c>
      <c r="D3347" t="s">
        <v>232</v>
      </c>
      <c r="E3347">
        <v>0</v>
      </c>
      <c r="F3347">
        <v>365</v>
      </c>
      <c r="G3347" t="s">
        <v>165</v>
      </c>
      <c r="H3347" t="s">
        <v>14</v>
      </c>
      <c r="I3347">
        <v>0</v>
      </c>
      <c r="J3347">
        <v>1</v>
      </c>
      <c r="K3347" t="e">
        <f>VLOOKUP(B3347,FBS!$B:$J,10,0)</f>
        <v>#N/A</v>
      </c>
    </row>
    <row r="3348" spans="1:11">
      <c r="A3348">
        <v>96109</v>
      </c>
      <c r="B3348" t="s">
        <v>2481</v>
      </c>
      <c r="C3348" t="s">
        <v>609</v>
      </c>
      <c r="D3348" t="s">
        <v>232</v>
      </c>
      <c r="E3348">
        <v>0</v>
      </c>
      <c r="F3348">
        <v>365</v>
      </c>
      <c r="G3348" t="s">
        <v>165</v>
      </c>
      <c r="H3348" t="s">
        <v>14</v>
      </c>
      <c r="I3348">
        <v>0</v>
      </c>
      <c r="J3348">
        <v>1</v>
      </c>
      <c r="K3348" t="e">
        <f>VLOOKUP(B3348,FBS!$B:$J,10,0)</f>
        <v>#N/A</v>
      </c>
    </row>
    <row r="3349" spans="1:11">
      <c r="A3349">
        <v>96110</v>
      </c>
      <c r="B3349" t="s">
        <v>2480</v>
      </c>
      <c r="C3349" t="s">
        <v>609</v>
      </c>
      <c r="D3349" t="s">
        <v>232</v>
      </c>
      <c r="E3349">
        <v>0</v>
      </c>
      <c r="F3349">
        <v>365</v>
      </c>
      <c r="G3349" t="s">
        <v>165</v>
      </c>
      <c r="H3349" t="s">
        <v>14</v>
      </c>
      <c r="I3349">
        <v>0</v>
      </c>
      <c r="J3349">
        <v>1</v>
      </c>
      <c r="K3349" t="e">
        <f>VLOOKUP(B3349,FBS!$B:$J,10,0)</f>
        <v>#N/A</v>
      </c>
    </row>
    <row r="3350" spans="1:11">
      <c r="A3350">
        <v>96111</v>
      </c>
      <c r="B3350" t="s">
        <v>2479</v>
      </c>
      <c r="C3350" t="s">
        <v>609</v>
      </c>
      <c r="D3350" t="s">
        <v>232</v>
      </c>
      <c r="E3350">
        <v>0</v>
      </c>
      <c r="F3350">
        <v>365</v>
      </c>
      <c r="G3350" t="s">
        <v>165</v>
      </c>
      <c r="H3350" t="s">
        <v>14</v>
      </c>
      <c r="I3350">
        <v>0</v>
      </c>
      <c r="J3350">
        <v>1</v>
      </c>
      <c r="K3350" t="e">
        <f>VLOOKUP(B3350,FBS!$B:$J,10,0)</f>
        <v>#N/A</v>
      </c>
    </row>
    <row r="3351" spans="1:11">
      <c r="A3351">
        <v>96112</v>
      </c>
      <c r="B3351" t="s">
        <v>2478</v>
      </c>
      <c r="C3351" t="s">
        <v>609</v>
      </c>
      <c r="D3351" t="s">
        <v>232</v>
      </c>
      <c r="E3351">
        <v>0</v>
      </c>
      <c r="F3351">
        <v>365</v>
      </c>
      <c r="G3351" t="s">
        <v>165</v>
      </c>
      <c r="H3351" t="s">
        <v>14</v>
      </c>
      <c r="I3351">
        <v>0</v>
      </c>
      <c r="J3351">
        <v>1</v>
      </c>
      <c r="K3351" t="e">
        <f>VLOOKUP(B3351,FBS!$B:$J,10,0)</f>
        <v>#N/A</v>
      </c>
    </row>
    <row r="3352" spans="1:11">
      <c r="A3352">
        <v>96113</v>
      </c>
      <c r="B3352" t="s">
        <v>2477</v>
      </c>
      <c r="C3352" t="s">
        <v>609</v>
      </c>
      <c r="D3352" t="s">
        <v>232</v>
      </c>
      <c r="E3352">
        <v>0</v>
      </c>
      <c r="F3352">
        <v>365</v>
      </c>
      <c r="G3352" t="s">
        <v>165</v>
      </c>
      <c r="H3352" t="s">
        <v>14</v>
      </c>
      <c r="I3352">
        <v>0</v>
      </c>
      <c r="J3352">
        <v>1</v>
      </c>
      <c r="K3352" t="e">
        <f>VLOOKUP(B3352,FBS!$B:$J,10,0)</f>
        <v>#N/A</v>
      </c>
    </row>
    <row r="3353" spans="1:11">
      <c r="A3353">
        <v>96114</v>
      </c>
      <c r="B3353" t="s">
        <v>2476</v>
      </c>
      <c r="C3353" t="s">
        <v>609</v>
      </c>
      <c r="D3353" t="s">
        <v>232</v>
      </c>
      <c r="E3353">
        <v>0</v>
      </c>
      <c r="F3353">
        <v>365</v>
      </c>
      <c r="G3353" t="s">
        <v>165</v>
      </c>
      <c r="H3353" t="s">
        <v>14</v>
      </c>
      <c r="I3353">
        <v>0</v>
      </c>
      <c r="J3353">
        <v>1</v>
      </c>
      <c r="K3353" t="e">
        <f>VLOOKUP(B3353,FBS!$B:$J,10,0)</f>
        <v>#N/A</v>
      </c>
    </row>
    <row r="3354" spans="1:11">
      <c r="A3354">
        <v>96115</v>
      </c>
      <c r="B3354" t="s">
        <v>2475</v>
      </c>
      <c r="C3354" t="s">
        <v>609</v>
      </c>
      <c r="D3354" t="s">
        <v>232</v>
      </c>
      <c r="E3354">
        <v>0</v>
      </c>
      <c r="F3354">
        <v>365</v>
      </c>
      <c r="G3354" t="s">
        <v>165</v>
      </c>
      <c r="H3354" t="s">
        <v>14</v>
      </c>
      <c r="I3354">
        <v>0</v>
      </c>
      <c r="J3354">
        <v>1</v>
      </c>
      <c r="K3354" t="e">
        <f>VLOOKUP(B3354,FBS!$B:$J,10,0)</f>
        <v>#N/A</v>
      </c>
    </row>
    <row r="3355" spans="1:11">
      <c r="A3355">
        <v>96116</v>
      </c>
      <c r="B3355" t="s">
        <v>2474</v>
      </c>
      <c r="C3355" t="s">
        <v>609</v>
      </c>
      <c r="D3355" t="s">
        <v>232</v>
      </c>
      <c r="E3355">
        <v>0</v>
      </c>
      <c r="F3355">
        <v>365</v>
      </c>
      <c r="G3355" t="s">
        <v>165</v>
      </c>
      <c r="H3355" t="s">
        <v>14</v>
      </c>
      <c r="I3355">
        <v>0</v>
      </c>
      <c r="J3355">
        <v>1</v>
      </c>
      <c r="K3355" t="e">
        <f>VLOOKUP(B3355,FBS!$B:$J,10,0)</f>
        <v>#N/A</v>
      </c>
    </row>
    <row r="3356" spans="1:11">
      <c r="A3356">
        <v>96117</v>
      </c>
      <c r="B3356" t="s">
        <v>2473</v>
      </c>
      <c r="C3356" t="s">
        <v>609</v>
      </c>
      <c r="D3356" t="s">
        <v>232</v>
      </c>
      <c r="E3356">
        <v>0</v>
      </c>
      <c r="F3356">
        <v>365</v>
      </c>
      <c r="G3356" t="s">
        <v>165</v>
      </c>
      <c r="H3356" t="s">
        <v>14</v>
      </c>
      <c r="I3356">
        <v>0</v>
      </c>
      <c r="J3356">
        <v>1</v>
      </c>
      <c r="K3356" t="e">
        <f>VLOOKUP(B3356,FBS!$B:$J,10,0)</f>
        <v>#N/A</v>
      </c>
    </row>
    <row r="3357" spans="1:11">
      <c r="A3357">
        <v>96118</v>
      </c>
      <c r="B3357" t="s">
        <v>2472</v>
      </c>
      <c r="C3357" t="s">
        <v>609</v>
      </c>
      <c r="D3357" t="s">
        <v>232</v>
      </c>
      <c r="E3357">
        <v>0</v>
      </c>
      <c r="F3357">
        <v>365</v>
      </c>
      <c r="G3357" t="s">
        <v>165</v>
      </c>
      <c r="H3357" t="s">
        <v>14</v>
      </c>
      <c r="I3357">
        <v>0</v>
      </c>
      <c r="J3357">
        <v>1</v>
      </c>
      <c r="K3357" t="e">
        <f>VLOOKUP(B3357,FBS!$B:$J,10,0)</f>
        <v>#N/A</v>
      </c>
    </row>
    <row r="3358" spans="1:11">
      <c r="A3358">
        <v>96119</v>
      </c>
      <c r="B3358" t="s">
        <v>2471</v>
      </c>
      <c r="C3358" t="s">
        <v>609</v>
      </c>
      <c r="D3358" t="s">
        <v>232</v>
      </c>
      <c r="E3358">
        <v>0</v>
      </c>
      <c r="F3358">
        <v>365</v>
      </c>
      <c r="G3358" t="s">
        <v>165</v>
      </c>
      <c r="H3358" t="s">
        <v>14</v>
      </c>
      <c r="I3358">
        <v>0</v>
      </c>
      <c r="J3358">
        <v>1</v>
      </c>
      <c r="K3358" t="e">
        <f>VLOOKUP(B3358,FBS!$B:$J,10,0)</f>
        <v>#N/A</v>
      </c>
    </row>
    <row r="3359" spans="1:11">
      <c r="A3359">
        <v>96120</v>
      </c>
      <c r="B3359" t="s">
        <v>2470</v>
      </c>
      <c r="C3359" t="s">
        <v>609</v>
      </c>
      <c r="D3359" t="s">
        <v>232</v>
      </c>
      <c r="E3359">
        <v>0</v>
      </c>
      <c r="F3359">
        <v>365</v>
      </c>
      <c r="G3359" t="s">
        <v>165</v>
      </c>
      <c r="H3359" t="s">
        <v>14</v>
      </c>
      <c r="I3359">
        <v>0</v>
      </c>
      <c r="J3359">
        <v>1</v>
      </c>
      <c r="K3359" t="e">
        <f>VLOOKUP(B3359,FBS!$B:$J,10,0)</f>
        <v>#N/A</v>
      </c>
    </row>
    <row r="3360" spans="1:11">
      <c r="A3360">
        <v>96121</v>
      </c>
      <c r="B3360" t="s">
        <v>2468</v>
      </c>
      <c r="C3360" t="s">
        <v>609</v>
      </c>
      <c r="D3360" t="s">
        <v>232</v>
      </c>
      <c r="E3360">
        <v>0</v>
      </c>
      <c r="F3360">
        <v>365</v>
      </c>
      <c r="G3360" t="s">
        <v>165</v>
      </c>
      <c r="H3360" t="s">
        <v>14</v>
      </c>
      <c r="I3360">
        <v>0</v>
      </c>
      <c r="J3360">
        <v>1</v>
      </c>
      <c r="K3360" t="e">
        <f>VLOOKUP(B3360,FBS!$B:$J,10,0)</f>
        <v>#N/A</v>
      </c>
    </row>
    <row r="3361" spans="1:11">
      <c r="A3361">
        <v>96122</v>
      </c>
      <c r="B3361" t="s">
        <v>2467</v>
      </c>
      <c r="C3361" t="s">
        <v>609</v>
      </c>
      <c r="D3361" t="s">
        <v>232</v>
      </c>
      <c r="E3361">
        <v>0</v>
      </c>
      <c r="F3361">
        <v>365</v>
      </c>
      <c r="G3361" t="s">
        <v>165</v>
      </c>
      <c r="H3361" t="s">
        <v>14</v>
      </c>
      <c r="I3361">
        <v>0</v>
      </c>
      <c r="J3361">
        <v>1</v>
      </c>
      <c r="K3361" t="e">
        <f>VLOOKUP(B3361,FBS!$B:$J,10,0)</f>
        <v>#N/A</v>
      </c>
    </row>
    <row r="3362" spans="1:11">
      <c r="A3362">
        <v>96123</v>
      </c>
      <c r="B3362" t="s">
        <v>2466</v>
      </c>
      <c r="C3362" t="s">
        <v>609</v>
      </c>
      <c r="D3362" t="s">
        <v>232</v>
      </c>
      <c r="E3362">
        <v>0</v>
      </c>
      <c r="F3362">
        <v>365</v>
      </c>
      <c r="G3362" t="s">
        <v>165</v>
      </c>
      <c r="H3362" t="s">
        <v>14</v>
      </c>
      <c r="I3362">
        <v>0</v>
      </c>
      <c r="J3362">
        <v>1</v>
      </c>
      <c r="K3362" t="e">
        <f>VLOOKUP(B3362,FBS!$B:$J,10,0)</f>
        <v>#N/A</v>
      </c>
    </row>
    <row r="3363" spans="1:11">
      <c r="A3363">
        <v>96124</v>
      </c>
      <c r="B3363" t="s">
        <v>2465</v>
      </c>
      <c r="C3363" t="s">
        <v>609</v>
      </c>
      <c r="D3363" t="s">
        <v>232</v>
      </c>
      <c r="E3363">
        <v>0</v>
      </c>
      <c r="F3363">
        <v>365</v>
      </c>
      <c r="G3363" t="s">
        <v>165</v>
      </c>
      <c r="H3363" t="s">
        <v>14</v>
      </c>
      <c r="I3363">
        <v>0</v>
      </c>
      <c r="J3363">
        <v>1</v>
      </c>
      <c r="K3363" t="e">
        <f>VLOOKUP(B3363,FBS!$B:$J,10,0)</f>
        <v>#N/A</v>
      </c>
    </row>
    <row r="3364" spans="1:11">
      <c r="A3364">
        <v>96125</v>
      </c>
      <c r="B3364" t="s">
        <v>2464</v>
      </c>
      <c r="C3364" t="s">
        <v>609</v>
      </c>
      <c r="D3364" t="s">
        <v>232</v>
      </c>
      <c r="E3364">
        <v>0</v>
      </c>
      <c r="F3364">
        <v>365</v>
      </c>
      <c r="G3364" t="s">
        <v>165</v>
      </c>
      <c r="H3364" t="s">
        <v>14</v>
      </c>
      <c r="I3364">
        <v>0</v>
      </c>
      <c r="J3364">
        <v>1</v>
      </c>
      <c r="K3364" t="e">
        <f>VLOOKUP(B3364,FBS!$B:$J,10,0)</f>
        <v>#N/A</v>
      </c>
    </row>
    <row r="3365" spans="1:11">
      <c r="A3365">
        <v>96126</v>
      </c>
      <c r="B3365" t="s">
        <v>2463</v>
      </c>
      <c r="C3365" t="s">
        <v>609</v>
      </c>
      <c r="D3365" t="s">
        <v>232</v>
      </c>
      <c r="E3365">
        <v>0</v>
      </c>
      <c r="F3365">
        <v>365</v>
      </c>
      <c r="G3365" t="s">
        <v>165</v>
      </c>
      <c r="H3365" t="s">
        <v>14</v>
      </c>
      <c r="I3365">
        <v>0</v>
      </c>
      <c r="J3365">
        <v>1</v>
      </c>
      <c r="K3365" t="e">
        <f>VLOOKUP(B3365,FBS!$B:$J,10,0)</f>
        <v>#N/A</v>
      </c>
    </row>
    <row r="3366" spans="1:11">
      <c r="A3366">
        <v>96127</v>
      </c>
      <c r="B3366" t="s">
        <v>2462</v>
      </c>
      <c r="C3366" t="s">
        <v>609</v>
      </c>
      <c r="D3366" t="s">
        <v>232</v>
      </c>
      <c r="E3366">
        <v>0</v>
      </c>
      <c r="F3366">
        <v>365</v>
      </c>
      <c r="G3366" t="s">
        <v>165</v>
      </c>
      <c r="H3366" t="s">
        <v>14</v>
      </c>
      <c r="I3366">
        <v>0</v>
      </c>
      <c r="J3366">
        <v>1</v>
      </c>
      <c r="K3366" t="e">
        <f>VLOOKUP(B3366,FBS!$B:$J,10,0)</f>
        <v>#N/A</v>
      </c>
    </row>
    <row r="3367" spans="1:11">
      <c r="A3367">
        <v>96128</v>
      </c>
      <c r="B3367" t="s">
        <v>2461</v>
      </c>
      <c r="C3367" t="s">
        <v>609</v>
      </c>
      <c r="D3367" t="s">
        <v>232</v>
      </c>
      <c r="E3367">
        <v>0</v>
      </c>
      <c r="F3367">
        <v>365</v>
      </c>
      <c r="G3367" t="s">
        <v>165</v>
      </c>
      <c r="H3367" t="s">
        <v>14</v>
      </c>
      <c r="I3367">
        <v>0</v>
      </c>
      <c r="J3367">
        <v>1</v>
      </c>
      <c r="K3367" t="e">
        <f>VLOOKUP(B3367,FBS!$B:$J,10,0)</f>
        <v>#N/A</v>
      </c>
    </row>
    <row r="3368" spans="1:11">
      <c r="A3368">
        <v>96129</v>
      </c>
      <c r="B3368" t="s">
        <v>2460</v>
      </c>
      <c r="C3368" t="s">
        <v>609</v>
      </c>
      <c r="D3368" t="s">
        <v>232</v>
      </c>
      <c r="E3368">
        <v>0</v>
      </c>
      <c r="F3368">
        <v>365</v>
      </c>
      <c r="G3368" t="s">
        <v>165</v>
      </c>
      <c r="H3368" t="s">
        <v>14</v>
      </c>
      <c r="I3368">
        <v>0</v>
      </c>
      <c r="J3368">
        <v>1</v>
      </c>
      <c r="K3368" t="e">
        <f>VLOOKUP(B3368,FBS!$B:$J,10,0)</f>
        <v>#N/A</v>
      </c>
    </row>
    <row r="3369" spans="1:11">
      <c r="A3369">
        <v>96130</v>
      </c>
      <c r="B3369" t="s">
        <v>2459</v>
      </c>
      <c r="C3369" t="s">
        <v>609</v>
      </c>
      <c r="D3369" t="s">
        <v>232</v>
      </c>
      <c r="E3369">
        <v>0</v>
      </c>
      <c r="F3369">
        <v>365</v>
      </c>
      <c r="G3369" t="s">
        <v>165</v>
      </c>
      <c r="H3369" t="s">
        <v>14</v>
      </c>
      <c r="I3369">
        <v>0</v>
      </c>
      <c r="J3369">
        <v>1</v>
      </c>
      <c r="K3369" t="e">
        <f>VLOOKUP(B3369,FBS!$B:$J,10,0)</f>
        <v>#N/A</v>
      </c>
    </row>
    <row r="3370" spans="1:11">
      <c r="A3370">
        <v>96131</v>
      </c>
      <c r="B3370" t="s">
        <v>2458</v>
      </c>
      <c r="C3370" t="s">
        <v>609</v>
      </c>
      <c r="D3370" t="s">
        <v>232</v>
      </c>
      <c r="E3370">
        <v>0</v>
      </c>
      <c r="F3370">
        <v>365</v>
      </c>
      <c r="G3370" t="s">
        <v>165</v>
      </c>
      <c r="H3370" t="s">
        <v>14</v>
      </c>
      <c r="I3370">
        <v>0</v>
      </c>
      <c r="J3370">
        <v>1</v>
      </c>
      <c r="K3370" t="e">
        <f>VLOOKUP(B3370,FBS!$B:$J,10,0)</f>
        <v>#N/A</v>
      </c>
    </row>
    <row r="3371" spans="1:11">
      <c r="A3371">
        <v>96132</v>
      </c>
      <c r="B3371" t="s">
        <v>2457</v>
      </c>
      <c r="C3371" t="s">
        <v>609</v>
      </c>
      <c r="D3371" t="s">
        <v>232</v>
      </c>
      <c r="E3371">
        <v>0</v>
      </c>
      <c r="F3371">
        <v>365</v>
      </c>
      <c r="G3371" t="s">
        <v>165</v>
      </c>
      <c r="H3371" t="s">
        <v>14</v>
      </c>
      <c r="I3371">
        <v>0</v>
      </c>
      <c r="J3371">
        <v>1</v>
      </c>
      <c r="K3371" t="e">
        <f>VLOOKUP(B3371,FBS!$B:$J,10,0)</f>
        <v>#N/A</v>
      </c>
    </row>
    <row r="3372" spans="1:11">
      <c r="A3372">
        <v>96133</v>
      </c>
      <c r="B3372" t="s">
        <v>2456</v>
      </c>
      <c r="C3372" t="s">
        <v>609</v>
      </c>
      <c r="D3372" t="s">
        <v>232</v>
      </c>
      <c r="E3372">
        <v>0</v>
      </c>
      <c r="F3372">
        <v>365</v>
      </c>
      <c r="G3372" t="s">
        <v>165</v>
      </c>
      <c r="H3372" t="s">
        <v>14</v>
      </c>
      <c r="I3372">
        <v>0</v>
      </c>
      <c r="J3372">
        <v>1</v>
      </c>
      <c r="K3372" t="e">
        <f>VLOOKUP(B3372,FBS!$B:$J,10,0)</f>
        <v>#N/A</v>
      </c>
    </row>
    <row r="3373" spans="1:11">
      <c r="A3373">
        <v>96134</v>
      </c>
      <c r="B3373" t="s">
        <v>2455</v>
      </c>
      <c r="C3373" t="s">
        <v>609</v>
      </c>
      <c r="D3373" t="s">
        <v>232</v>
      </c>
      <c r="E3373">
        <v>0</v>
      </c>
      <c r="F3373">
        <v>365</v>
      </c>
      <c r="G3373" t="s">
        <v>165</v>
      </c>
      <c r="H3373" t="s">
        <v>14</v>
      </c>
      <c r="I3373">
        <v>0</v>
      </c>
      <c r="J3373">
        <v>1</v>
      </c>
      <c r="K3373" t="e">
        <f>VLOOKUP(B3373,FBS!$B:$J,10,0)</f>
        <v>#N/A</v>
      </c>
    </row>
    <row r="3374" spans="1:11">
      <c r="A3374">
        <v>96135</v>
      </c>
      <c r="B3374" t="s">
        <v>2454</v>
      </c>
      <c r="C3374" t="s">
        <v>609</v>
      </c>
      <c r="D3374" t="s">
        <v>232</v>
      </c>
      <c r="E3374">
        <v>0</v>
      </c>
      <c r="F3374">
        <v>365</v>
      </c>
      <c r="G3374" t="s">
        <v>165</v>
      </c>
      <c r="H3374" t="s">
        <v>14</v>
      </c>
      <c r="I3374">
        <v>0</v>
      </c>
      <c r="J3374">
        <v>1</v>
      </c>
      <c r="K3374" t="e">
        <f>VLOOKUP(B3374,FBS!$B:$J,10,0)</f>
        <v>#N/A</v>
      </c>
    </row>
    <row r="3375" spans="1:11">
      <c r="A3375">
        <v>96136</v>
      </c>
      <c r="B3375" t="s">
        <v>2453</v>
      </c>
      <c r="C3375" t="s">
        <v>609</v>
      </c>
      <c r="D3375" t="s">
        <v>232</v>
      </c>
      <c r="E3375">
        <v>0</v>
      </c>
      <c r="F3375">
        <v>365</v>
      </c>
      <c r="G3375" t="s">
        <v>165</v>
      </c>
      <c r="H3375" t="s">
        <v>14</v>
      </c>
      <c r="I3375">
        <v>0</v>
      </c>
      <c r="J3375">
        <v>1</v>
      </c>
      <c r="K3375" t="e">
        <f>VLOOKUP(B3375,FBS!$B:$J,10,0)</f>
        <v>#N/A</v>
      </c>
    </row>
    <row r="3376" spans="1:11">
      <c r="A3376">
        <v>96137</v>
      </c>
      <c r="B3376" t="s">
        <v>2452</v>
      </c>
      <c r="C3376" t="s">
        <v>609</v>
      </c>
      <c r="D3376" t="s">
        <v>232</v>
      </c>
      <c r="E3376">
        <v>0</v>
      </c>
      <c r="F3376">
        <v>365</v>
      </c>
      <c r="G3376" t="s">
        <v>165</v>
      </c>
      <c r="H3376" t="s">
        <v>14</v>
      </c>
      <c r="I3376">
        <v>0</v>
      </c>
      <c r="J3376">
        <v>1</v>
      </c>
      <c r="K3376" t="e">
        <f>VLOOKUP(B3376,FBS!$B:$J,10,0)</f>
        <v>#N/A</v>
      </c>
    </row>
    <row r="3377" spans="1:11">
      <c r="A3377">
        <v>96138</v>
      </c>
      <c r="B3377" t="s">
        <v>2451</v>
      </c>
      <c r="C3377" t="s">
        <v>609</v>
      </c>
      <c r="D3377" t="s">
        <v>232</v>
      </c>
      <c r="E3377">
        <v>0</v>
      </c>
      <c r="F3377">
        <v>365</v>
      </c>
      <c r="G3377" t="s">
        <v>165</v>
      </c>
      <c r="H3377" t="s">
        <v>14</v>
      </c>
      <c r="I3377">
        <v>0</v>
      </c>
      <c r="J3377">
        <v>1</v>
      </c>
      <c r="K3377" t="e">
        <f>VLOOKUP(B3377,FBS!$B:$J,10,0)</f>
        <v>#N/A</v>
      </c>
    </row>
    <row r="3378" spans="1:11">
      <c r="A3378">
        <v>96139</v>
      </c>
      <c r="B3378" t="s">
        <v>2450</v>
      </c>
      <c r="C3378" t="s">
        <v>609</v>
      </c>
      <c r="D3378" t="s">
        <v>232</v>
      </c>
      <c r="E3378">
        <v>0</v>
      </c>
      <c r="F3378">
        <v>365</v>
      </c>
      <c r="G3378" t="s">
        <v>165</v>
      </c>
      <c r="H3378" t="s">
        <v>14</v>
      </c>
      <c r="I3378">
        <v>0</v>
      </c>
      <c r="J3378">
        <v>1</v>
      </c>
      <c r="K3378" t="e">
        <f>VLOOKUP(B3378,FBS!$B:$J,10,0)</f>
        <v>#N/A</v>
      </c>
    </row>
    <row r="3379" spans="1:11">
      <c r="A3379">
        <v>96140</v>
      </c>
      <c r="B3379" t="s">
        <v>2449</v>
      </c>
      <c r="C3379" t="s">
        <v>609</v>
      </c>
      <c r="D3379" t="s">
        <v>232</v>
      </c>
      <c r="E3379">
        <v>0</v>
      </c>
      <c r="F3379">
        <v>365</v>
      </c>
      <c r="G3379" t="s">
        <v>165</v>
      </c>
      <c r="H3379" t="s">
        <v>14</v>
      </c>
      <c r="I3379">
        <v>0</v>
      </c>
      <c r="J3379">
        <v>1</v>
      </c>
      <c r="K3379" t="e">
        <f>VLOOKUP(B3379,FBS!$B:$J,10,0)</f>
        <v>#N/A</v>
      </c>
    </row>
    <row r="3380" spans="1:11">
      <c r="A3380">
        <v>96141</v>
      </c>
      <c r="B3380" t="s">
        <v>2448</v>
      </c>
      <c r="C3380" t="s">
        <v>609</v>
      </c>
      <c r="D3380" t="s">
        <v>232</v>
      </c>
      <c r="E3380">
        <v>0</v>
      </c>
      <c r="F3380">
        <v>365</v>
      </c>
      <c r="G3380" t="s">
        <v>165</v>
      </c>
      <c r="H3380" t="s">
        <v>14</v>
      </c>
      <c r="I3380">
        <v>0</v>
      </c>
      <c r="J3380">
        <v>1</v>
      </c>
      <c r="K3380" t="e">
        <f>VLOOKUP(B3380,FBS!$B:$J,10,0)</f>
        <v>#N/A</v>
      </c>
    </row>
    <row r="3381" spans="1:11">
      <c r="A3381">
        <v>96142</v>
      </c>
      <c r="B3381" t="s">
        <v>2447</v>
      </c>
      <c r="C3381" t="s">
        <v>609</v>
      </c>
      <c r="D3381" t="s">
        <v>232</v>
      </c>
      <c r="E3381">
        <v>0</v>
      </c>
      <c r="F3381">
        <v>365</v>
      </c>
      <c r="G3381" t="s">
        <v>165</v>
      </c>
      <c r="H3381" t="s">
        <v>14</v>
      </c>
      <c r="I3381">
        <v>0</v>
      </c>
      <c r="J3381">
        <v>1</v>
      </c>
      <c r="K3381" t="e">
        <f>VLOOKUP(B3381,FBS!$B:$J,10,0)</f>
        <v>#N/A</v>
      </c>
    </row>
    <row r="3382" spans="1:11">
      <c r="A3382">
        <v>96143</v>
      </c>
      <c r="B3382" t="s">
        <v>2446</v>
      </c>
      <c r="C3382" t="s">
        <v>609</v>
      </c>
      <c r="D3382" t="s">
        <v>232</v>
      </c>
      <c r="E3382">
        <v>0</v>
      </c>
      <c r="F3382">
        <v>365</v>
      </c>
      <c r="G3382" t="s">
        <v>165</v>
      </c>
      <c r="H3382" t="s">
        <v>14</v>
      </c>
      <c r="I3382">
        <v>0</v>
      </c>
      <c r="J3382">
        <v>1</v>
      </c>
      <c r="K3382" t="e">
        <f>VLOOKUP(B3382,FBS!$B:$J,10,0)</f>
        <v>#N/A</v>
      </c>
    </row>
    <row r="3383" spans="1:11">
      <c r="A3383">
        <v>96144</v>
      </c>
      <c r="B3383" t="s">
        <v>2445</v>
      </c>
      <c r="C3383" t="s">
        <v>609</v>
      </c>
      <c r="D3383" t="s">
        <v>232</v>
      </c>
      <c r="E3383">
        <v>0</v>
      </c>
      <c r="F3383">
        <v>365</v>
      </c>
      <c r="G3383" t="s">
        <v>165</v>
      </c>
      <c r="H3383" t="s">
        <v>14</v>
      </c>
      <c r="I3383">
        <v>0</v>
      </c>
      <c r="J3383">
        <v>1</v>
      </c>
      <c r="K3383" t="e">
        <f>VLOOKUP(B3383,FBS!$B:$J,10,0)</f>
        <v>#N/A</v>
      </c>
    </row>
    <row r="3384" spans="1:11">
      <c r="A3384">
        <v>96145</v>
      </c>
      <c r="B3384" t="s">
        <v>2444</v>
      </c>
      <c r="C3384" t="s">
        <v>609</v>
      </c>
      <c r="D3384" t="s">
        <v>232</v>
      </c>
      <c r="E3384">
        <v>0</v>
      </c>
      <c r="F3384">
        <v>365</v>
      </c>
      <c r="G3384" t="s">
        <v>165</v>
      </c>
      <c r="H3384" t="s">
        <v>14</v>
      </c>
      <c r="I3384">
        <v>0</v>
      </c>
      <c r="J3384">
        <v>1</v>
      </c>
      <c r="K3384" t="e">
        <f>VLOOKUP(B3384,FBS!$B:$J,10,0)</f>
        <v>#N/A</v>
      </c>
    </row>
    <row r="3385" spans="1:11">
      <c r="A3385">
        <v>96146</v>
      </c>
      <c r="B3385" t="s">
        <v>2443</v>
      </c>
      <c r="C3385" t="s">
        <v>609</v>
      </c>
      <c r="D3385" t="s">
        <v>232</v>
      </c>
      <c r="E3385">
        <v>0</v>
      </c>
      <c r="F3385">
        <v>365</v>
      </c>
      <c r="G3385" t="s">
        <v>165</v>
      </c>
      <c r="H3385" t="s">
        <v>14</v>
      </c>
      <c r="I3385">
        <v>0</v>
      </c>
      <c r="J3385">
        <v>1</v>
      </c>
      <c r="K3385" t="e">
        <f>VLOOKUP(B3385,FBS!$B:$J,10,0)</f>
        <v>#N/A</v>
      </c>
    </row>
    <row r="3386" spans="1:11">
      <c r="A3386">
        <v>96147</v>
      </c>
      <c r="B3386" t="s">
        <v>2442</v>
      </c>
      <c r="C3386" t="s">
        <v>609</v>
      </c>
      <c r="D3386" t="s">
        <v>232</v>
      </c>
      <c r="E3386">
        <v>0</v>
      </c>
      <c r="F3386">
        <v>365</v>
      </c>
      <c r="G3386" t="s">
        <v>165</v>
      </c>
      <c r="H3386" t="s">
        <v>14</v>
      </c>
      <c r="I3386">
        <v>0</v>
      </c>
      <c r="J3386">
        <v>1</v>
      </c>
      <c r="K3386" t="e">
        <f>VLOOKUP(B3386,FBS!$B:$J,10,0)</f>
        <v>#N/A</v>
      </c>
    </row>
    <row r="3387" spans="1:11">
      <c r="A3387">
        <v>96148</v>
      </c>
      <c r="B3387" t="s">
        <v>2441</v>
      </c>
      <c r="C3387" t="s">
        <v>609</v>
      </c>
      <c r="D3387" t="s">
        <v>232</v>
      </c>
      <c r="E3387">
        <v>0</v>
      </c>
      <c r="F3387">
        <v>365</v>
      </c>
      <c r="G3387" t="s">
        <v>165</v>
      </c>
      <c r="H3387" t="s">
        <v>14</v>
      </c>
      <c r="I3387">
        <v>0</v>
      </c>
      <c r="J3387">
        <v>1</v>
      </c>
      <c r="K3387" t="e">
        <f>VLOOKUP(B3387,FBS!$B:$J,10,0)</f>
        <v>#N/A</v>
      </c>
    </row>
    <row r="3388" spans="1:11">
      <c r="A3388">
        <v>96149</v>
      </c>
      <c r="B3388" t="s">
        <v>2440</v>
      </c>
      <c r="C3388" t="s">
        <v>609</v>
      </c>
      <c r="D3388" t="s">
        <v>232</v>
      </c>
      <c r="E3388">
        <v>0</v>
      </c>
      <c r="F3388">
        <v>365</v>
      </c>
      <c r="G3388" t="s">
        <v>165</v>
      </c>
      <c r="H3388" t="s">
        <v>14</v>
      </c>
      <c r="I3388">
        <v>0</v>
      </c>
      <c r="J3388">
        <v>1</v>
      </c>
      <c r="K3388" t="e">
        <f>VLOOKUP(B3388,FBS!$B:$J,10,0)</f>
        <v>#N/A</v>
      </c>
    </row>
    <row r="3389" spans="1:11">
      <c r="A3389">
        <v>96150</v>
      </c>
      <c r="B3389" t="s">
        <v>2439</v>
      </c>
      <c r="C3389" t="s">
        <v>609</v>
      </c>
      <c r="D3389" t="s">
        <v>232</v>
      </c>
      <c r="E3389">
        <v>0</v>
      </c>
      <c r="F3389">
        <v>365</v>
      </c>
      <c r="G3389" t="s">
        <v>165</v>
      </c>
      <c r="H3389" t="s">
        <v>14</v>
      </c>
      <c r="I3389">
        <v>0</v>
      </c>
      <c r="J3389">
        <v>1</v>
      </c>
      <c r="K3389" t="e">
        <f>VLOOKUP(B3389,FBS!$B:$J,10,0)</f>
        <v>#N/A</v>
      </c>
    </row>
    <row r="3390" spans="1:11">
      <c r="A3390">
        <v>96151</v>
      </c>
      <c r="B3390" t="s">
        <v>2438</v>
      </c>
      <c r="C3390" t="s">
        <v>609</v>
      </c>
      <c r="D3390" t="s">
        <v>232</v>
      </c>
      <c r="E3390">
        <v>0</v>
      </c>
      <c r="F3390">
        <v>365</v>
      </c>
      <c r="G3390" t="s">
        <v>165</v>
      </c>
      <c r="H3390" t="s">
        <v>14</v>
      </c>
      <c r="I3390">
        <v>0</v>
      </c>
      <c r="J3390">
        <v>1</v>
      </c>
      <c r="K3390" t="e">
        <f>VLOOKUP(B3390,FBS!$B:$J,10,0)</f>
        <v>#N/A</v>
      </c>
    </row>
    <row r="3391" spans="1:11">
      <c r="A3391">
        <v>96152</v>
      </c>
      <c r="B3391" t="s">
        <v>2437</v>
      </c>
      <c r="C3391" t="s">
        <v>609</v>
      </c>
      <c r="D3391" t="s">
        <v>232</v>
      </c>
      <c r="E3391">
        <v>0</v>
      </c>
      <c r="F3391">
        <v>365</v>
      </c>
      <c r="G3391" t="s">
        <v>165</v>
      </c>
      <c r="H3391" t="s">
        <v>14</v>
      </c>
      <c r="I3391">
        <v>0</v>
      </c>
      <c r="J3391">
        <v>1</v>
      </c>
      <c r="K3391" t="e">
        <f>VLOOKUP(B3391,FBS!$B:$J,10,0)</f>
        <v>#N/A</v>
      </c>
    </row>
    <row r="3392" spans="1:11">
      <c r="A3392">
        <v>96153</v>
      </c>
      <c r="B3392" t="s">
        <v>2436</v>
      </c>
      <c r="C3392" t="s">
        <v>609</v>
      </c>
      <c r="D3392" t="s">
        <v>232</v>
      </c>
      <c r="E3392">
        <v>0</v>
      </c>
      <c r="F3392">
        <v>365</v>
      </c>
      <c r="G3392" t="s">
        <v>165</v>
      </c>
      <c r="H3392" t="s">
        <v>14</v>
      </c>
      <c r="I3392">
        <v>0</v>
      </c>
      <c r="J3392">
        <v>1</v>
      </c>
      <c r="K3392" t="e">
        <f>VLOOKUP(B3392,FBS!$B:$J,10,0)</f>
        <v>#N/A</v>
      </c>
    </row>
    <row r="3393" spans="1:11">
      <c r="A3393">
        <v>96154</v>
      </c>
      <c r="B3393" t="s">
        <v>2435</v>
      </c>
      <c r="C3393" t="s">
        <v>609</v>
      </c>
      <c r="D3393" t="s">
        <v>232</v>
      </c>
      <c r="E3393">
        <v>0</v>
      </c>
      <c r="F3393">
        <v>365</v>
      </c>
      <c r="G3393" t="s">
        <v>165</v>
      </c>
      <c r="H3393" t="s">
        <v>14</v>
      </c>
      <c r="I3393">
        <v>0</v>
      </c>
      <c r="J3393">
        <v>1</v>
      </c>
      <c r="K3393" t="e">
        <f>VLOOKUP(B3393,FBS!$B:$J,10,0)</f>
        <v>#N/A</v>
      </c>
    </row>
    <row r="3394" spans="1:11">
      <c r="A3394">
        <v>96155</v>
      </c>
      <c r="B3394" t="s">
        <v>2434</v>
      </c>
      <c r="C3394" t="s">
        <v>609</v>
      </c>
      <c r="D3394" t="s">
        <v>232</v>
      </c>
      <c r="E3394">
        <v>0</v>
      </c>
      <c r="F3394">
        <v>365</v>
      </c>
      <c r="G3394" t="s">
        <v>165</v>
      </c>
      <c r="H3394" t="s">
        <v>14</v>
      </c>
      <c r="I3394">
        <v>0</v>
      </c>
      <c r="J3394">
        <v>1</v>
      </c>
      <c r="K3394" t="e">
        <f>VLOOKUP(B3394,FBS!$B:$J,10,0)</f>
        <v>#N/A</v>
      </c>
    </row>
    <row r="3395" spans="1:11">
      <c r="A3395">
        <v>96156</v>
      </c>
      <c r="B3395" t="s">
        <v>2433</v>
      </c>
      <c r="C3395" t="s">
        <v>609</v>
      </c>
      <c r="D3395" t="s">
        <v>232</v>
      </c>
      <c r="E3395">
        <v>0</v>
      </c>
      <c r="F3395">
        <v>365</v>
      </c>
      <c r="G3395" t="s">
        <v>165</v>
      </c>
      <c r="H3395" t="s">
        <v>14</v>
      </c>
      <c r="I3395">
        <v>0</v>
      </c>
      <c r="J3395">
        <v>1</v>
      </c>
      <c r="K3395" t="e">
        <f>VLOOKUP(B3395,FBS!$B:$J,10,0)</f>
        <v>#N/A</v>
      </c>
    </row>
    <row r="3396" spans="1:11">
      <c r="A3396">
        <v>96157</v>
      </c>
      <c r="B3396" t="s">
        <v>2432</v>
      </c>
      <c r="C3396" t="s">
        <v>609</v>
      </c>
      <c r="D3396" t="s">
        <v>232</v>
      </c>
      <c r="E3396">
        <v>0</v>
      </c>
      <c r="F3396">
        <v>365</v>
      </c>
      <c r="G3396" t="s">
        <v>165</v>
      </c>
      <c r="H3396" t="s">
        <v>14</v>
      </c>
      <c r="I3396">
        <v>0</v>
      </c>
      <c r="J3396">
        <v>1</v>
      </c>
      <c r="K3396" t="e">
        <f>VLOOKUP(B3396,FBS!$B:$J,10,0)</f>
        <v>#N/A</v>
      </c>
    </row>
    <row r="3397" spans="1:11">
      <c r="A3397">
        <v>96158</v>
      </c>
      <c r="B3397" t="s">
        <v>2431</v>
      </c>
      <c r="C3397" t="s">
        <v>609</v>
      </c>
      <c r="D3397" t="s">
        <v>232</v>
      </c>
      <c r="E3397">
        <v>0</v>
      </c>
      <c r="F3397">
        <v>365</v>
      </c>
      <c r="G3397" t="s">
        <v>165</v>
      </c>
      <c r="H3397" t="s">
        <v>14</v>
      </c>
      <c r="I3397">
        <v>0</v>
      </c>
      <c r="J3397">
        <v>1</v>
      </c>
      <c r="K3397" t="e">
        <f>VLOOKUP(B3397,FBS!$B:$J,10,0)</f>
        <v>#N/A</v>
      </c>
    </row>
    <row r="3398" spans="1:11">
      <c r="A3398">
        <v>96159</v>
      </c>
      <c r="B3398" t="s">
        <v>2430</v>
      </c>
      <c r="C3398" t="s">
        <v>609</v>
      </c>
      <c r="D3398" t="s">
        <v>232</v>
      </c>
      <c r="E3398">
        <v>0</v>
      </c>
      <c r="F3398">
        <v>365</v>
      </c>
      <c r="G3398" t="s">
        <v>165</v>
      </c>
      <c r="H3398" t="s">
        <v>14</v>
      </c>
      <c r="I3398">
        <v>0</v>
      </c>
      <c r="J3398">
        <v>1</v>
      </c>
      <c r="K3398" t="e">
        <f>VLOOKUP(B3398,FBS!$B:$J,10,0)</f>
        <v>#N/A</v>
      </c>
    </row>
    <row r="3399" spans="1:11">
      <c r="A3399">
        <v>96160</v>
      </c>
      <c r="B3399" t="s">
        <v>2429</v>
      </c>
      <c r="C3399" t="s">
        <v>609</v>
      </c>
      <c r="D3399" t="s">
        <v>232</v>
      </c>
      <c r="E3399">
        <v>0</v>
      </c>
      <c r="F3399">
        <v>365</v>
      </c>
      <c r="G3399" t="s">
        <v>165</v>
      </c>
      <c r="H3399" t="s">
        <v>14</v>
      </c>
      <c r="I3399">
        <v>0</v>
      </c>
      <c r="J3399">
        <v>1</v>
      </c>
      <c r="K3399" t="e">
        <f>VLOOKUP(B3399,FBS!$B:$J,10,0)</f>
        <v>#N/A</v>
      </c>
    </row>
    <row r="3400" spans="1:11">
      <c r="A3400">
        <v>96161</v>
      </c>
      <c r="B3400" t="s">
        <v>2428</v>
      </c>
      <c r="C3400" t="s">
        <v>609</v>
      </c>
      <c r="D3400" t="s">
        <v>232</v>
      </c>
      <c r="E3400">
        <v>0</v>
      </c>
      <c r="F3400">
        <v>365</v>
      </c>
      <c r="G3400" t="s">
        <v>165</v>
      </c>
      <c r="H3400" t="s">
        <v>14</v>
      </c>
      <c r="I3400">
        <v>0</v>
      </c>
      <c r="J3400">
        <v>1</v>
      </c>
      <c r="K3400" t="e">
        <f>VLOOKUP(B3400,FBS!$B:$J,10,0)</f>
        <v>#N/A</v>
      </c>
    </row>
    <row r="3401" spans="1:11">
      <c r="A3401">
        <v>96162</v>
      </c>
      <c r="B3401" t="s">
        <v>2427</v>
      </c>
      <c r="C3401" t="s">
        <v>609</v>
      </c>
      <c r="D3401" t="s">
        <v>232</v>
      </c>
      <c r="E3401">
        <v>0</v>
      </c>
      <c r="F3401">
        <v>365</v>
      </c>
      <c r="G3401" t="s">
        <v>165</v>
      </c>
      <c r="H3401" t="s">
        <v>14</v>
      </c>
      <c r="I3401">
        <v>0</v>
      </c>
      <c r="J3401">
        <v>1</v>
      </c>
      <c r="K3401" t="e">
        <f>VLOOKUP(B3401,FBS!$B:$J,10,0)</f>
        <v>#N/A</v>
      </c>
    </row>
    <row r="3402" spans="1:11">
      <c r="A3402">
        <v>96163</v>
      </c>
      <c r="B3402" t="s">
        <v>2426</v>
      </c>
      <c r="C3402" t="s">
        <v>609</v>
      </c>
      <c r="D3402" t="s">
        <v>232</v>
      </c>
      <c r="E3402">
        <v>0</v>
      </c>
      <c r="F3402">
        <v>365</v>
      </c>
      <c r="G3402" t="s">
        <v>165</v>
      </c>
      <c r="H3402" t="s">
        <v>14</v>
      </c>
      <c r="I3402">
        <v>0</v>
      </c>
      <c r="J3402">
        <v>1</v>
      </c>
      <c r="K3402" t="e">
        <f>VLOOKUP(B3402,FBS!$B:$J,10,0)</f>
        <v>#N/A</v>
      </c>
    </row>
    <row r="3403" spans="1:11">
      <c r="A3403">
        <v>96164</v>
      </c>
      <c r="B3403" t="s">
        <v>2425</v>
      </c>
      <c r="C3403" t="s">
        <v>609</v>
      </c>
      <c r="D3403" t="s">
        <v>232</v>
      </c>
      <c r="E3403">
        <v>0</v>
      </c>
      <c r="F3403">
        <v>365</v>
      </c>
      <c r="G3403" t="s">
        <v>165</v>
      </c>
      <c r="H3403" t="s">
        <v>14</v>
      </c>
      <c r="I3403">
        <v>0</v>
      </c>
      <c r="J3403">
        <v>1</v>
      </c>
      <c r="K3403" t="e">
        <f>VLOOKUP(B3403,FBS!$B:$J,10,0)</f>
        <v>#N/A</v>
      </c>
    </row>
    <row r="3404" spans="1:11">
      <c r="A3404">
        <v>96165</v>
      </c>
      <c r="B3404" t="s">
        <v>2424</v>
      </c>
      <c r="C3404" t="s">
        <v>609</v>
      </c>
      <c r="D3404" t="s">
        <v>232</v>
      </c>
      <c r="E3404">
        <v>0</v>
      </c>
      <c r="F3404">
        <v>365</v>
      </c>
      <c r="G3404" t="s">
        <v>165</v>
      </c>
      <c r="H3404" t="s">
        <v>14</v>
      </c>
      <c r="I3404">
        <v>0</v>
      </c>
      <c r="J3404">
        <v>1</v>
      </c>
      <c r="K3404" t="e">
        <f>VLOOKUP(B3404,FBS!$B:$J,10,0)</f>
        <v>#N/A</v>
      </c>
    </row>
    <row r="3405" spans="1:11">
      <c r="A3405">
        <v>96166</v>
      </c>
      <c r="B3405" t="s">
        <v>2423</v>
      </c>
      <c r="C3405" t="s">
        <v>609</v>
      </c>
      <c r="D3405" t="s">
        <v>232</v>
      </c>
      <c r="E3405">
        <v>0</v>
      </c>
      <c r="F3405">
        <v>365</v>
      </c>
      <c r="G3405" t="s">
        <v>165</v>
      </c>
      <c r="H3405" t="s">
        <v>14</v>
      </c>
      <c r="I3405">
        <v>0</v>
      </c>
      <c r="J3405">
        <v>1</v>
      </c>
      <c r="K3405" t="e">
        <f>VLOOKUP(B3405,FBS!$B:$J,10,0)</f>
        <v>#N/A</v>
      </c>
    </row>
    <row r="3406" spans="1:11">
      <c r="A3406">
        <v>96167</v>
      </c>
      <c r="B3406" t="s">
        <v>2422</v>
      </c>
      <c r="C3406" t="s">
        <v>609</v>
      </c>
      <c r="D3406" t="s">
        <v>232</v>
      </c>
      <c r="E3406">
        <v>0</v>
      </c>
      <c r="F3406">
        <v>365</v>
      </c>
      <c r="G3406" t="s">
        <v>165</v>
      </c>
      <c r="H3406" t="s">
        <v>14</v>
      </c>
      <c r="I3406">
        <v>0</v>
      </c>
      <c r="J3406">
        <v>1</v>
      </c>
      <c r="K3406" t="e">
        <f>VLOOKUP(B3406,FBS!$B:$J,10,0)</f>
        <v>#N/A</v>
      </c>
    </row>
    <row r="3407" spans="1:11">
      <c r="A3407">
        <v>96168</v>
      </c>
      <c r="B3407" t="s">
        <v>2421</v>
      </c>
      <c r="C3407" t="s">
        <v>609</v>
      </c>
      <c r="D3407" t="s">
        <v>232</v>
      </c>
      <c r="E3407">
        <v>0</v>
      </c>
      <c r="F3407">
        <v>365</v>
      </c>
      <c r="G3407" t="s">
        <v>165</v>
      </c>
      <c r="H3407" t="s">
        <v>14</v>
      </c>
      <c r="I3407">
        <v>0</v>
      </c>
      <c r="J3407">
        <v>1</v>
      </c>
      <c r="K3407" t="e">
        <f>VLOOKUP(B3407,FBS!$B:$J,10,0)</f>
        <v>#N/A</v>
      </c>
    </row>
    <row r="3408" spans="1:11">
      <c r="A3408">
        <v>96169</v>
      </c>
      <c r="B3408" t="s">
        <v>2420</v>
      </c>
      <c r="C3408" t="s">
        <v>609</v>
      </c>
      <c r="D3408" t="s">
        <v>232</v>
      </c>
      <c r="E3408">
        <v>0</v>
      </c>
      <c r="F3408">
        <v>365</v>
      </c>
      <c r="G3408" t="s">
        <v>165</v>
      </c>
      <c r="H3408" t="s">
        <v>14</v>
      </c>
      <c r="I3408">
        <v>0</v>
      </c>
      <c r="J3408">
        <v>1</v>
      </c>
      <c r="K3408" t="e">
        <f>VLOOKUP(B3408,FBS!$B:$J,10,0)</f>
        <v>#N/A</v>
      </c>
    </row>
    <row r="3409" spans="1:11">
      <c r="A3409">
        <v>96170</v>
      </c>
      <c r="B3409" t="s">
        <v>2419</v>
      </c>
      <c r="C3409" t="s">
        <v>609</v>
      </c>
      <c r="D3409" t="s">
        <v>232</v>
      </c>
      <c r="E3409">
        <v>0</v>
      </c>
      <c r="F3409">
        <v>365</v>
      </c>
      <c r="G3409" t="s">
        <v>165</v>
      </c>
      <c r="H3409" t="s">
        <v>14</v>
      </c>
      <c r="I3409">
        <v>0</v>
      </c>
      <c r="J3409">
        <v>1</v>
      </c>
      <c r="K3409" t="e">
        <f>VLOOKUP(B3409,FBS!$B:$J,10,0)</f>
        <v>#N/A</v>
      </c>
    </row>
    <row r="3410" spans="1:11">
      <c r="A3410">
        <v>96171</v>
      </c>
      <c r="B3410" t="s">
        <v>2418</v>
      </c>
      <c r="C3410" t="s">
        <v>609</v>
      </c>
      <c r="D3410" t="s">
        <v>232</v>
      </c>
      <c r="E3410">
        <v>0</v>
      </c>
      <c r="F3410">
        <v>365</v>
      </c>
      <c r="G3410" t="s">
        <v>165</v>
      </c>
      <c r="H3410" t="s">
        <v>14</v>
      </c>
      <c r="I3410">
        <v>0</v>
      </c>
      <c r="J3410">
        <v>1</v>
      </c>
      <c r="K3410" t="e">
        <f>VLOOKUP(B3410,FBS!$B:$J,10,0)</f>
        <v>#N/A</v>
      </c>
    </row>
    <row r="3411" spans="1:11">
      <c r="A3411">
        <v>96172</v>
      </c>
      <c r="B3411" t="s">
        <v>2417</v>
      </c>
      <c r="C3411" t="s">
        <v>609</v>
      </c>
      <c r="D3411" t="s">
        <v>232</v>
      </c>
      <c r="E3411">
        <v>0</v>
      </c>
      <c r="F3411">
        <v>365</v>
      </c>
      <c r="G3411" t="s">
        <v>165</v>
      </c>
      <c r="H3411" t="s">
        <v>14</v>
      </c>
      <c r="I3411">
        <v>0</v>
      </c>
      <c r="J3411">
        <v>1</v>
      </c>
      <c r="K3411" t="e">
        <f>VLOOKUP(B3411,FBS!$B:$J,10,0)</f>
        <v>#N/A</v>
      </c>
    </row>
    <row r="3412" spans="1:11">
      <c r="A3412">
        <v>96173</v>
      </c>
      <c r="B3412" t="s">
        <v>2416</v>
      </c>
      <c r="C3412" t="s">
        <v>609</v>
      </c>
      <c r="D3412" t="s">
        <v>232</v>
      </c>
      <c r="E3412">
        <v>0</v>
      </c>
      <c r="F3412">
        <v>365</v>
      </c>
      <c r="G3412" t="s">
        <v>165</v>
      </c>
      <c r="H3412" t="s">
        <v>14</v>
      </c>
      <c r="I3412">
        <v>0</v>
      </c>
      <c r="J3412">
        <v>1</v>
      </c>
      <c r="K3412" t="e">
        <f>VLOOKUP(B3412,FBS!$B:$J,10,0)</f>
        <v>#N/A</v>
      </c>
    </row>
    <row r="3413" spans="1:11">
      <c r="A3413">
        <v>96174</v>
      </c>
      <c r="B3413" t="s">
        <v>2415</v>
      </c>
      <c r="C3413" t="s">
        <v>609</v>
      </c>
      <c r="D3413" t="s">
        <v>232</v>
      </c>
      <c r="E3413">
        <v>0</v>
      </c>
      <c r="F3413">
        <v>365</v>
      </c>
      <c r="G3413" t="s">
        <v>165</v>
      </c>
      <c r="H3413" t="s">
        <v>14</v>
      </c>
      <c r="I3413">
        <v>0</v>
      </c>
      <c r="J3413">
        <v>1</v>
      </c>
      <c r="K3413" t="e">
        <f>VLOOKUP(B3413,FBS!$B:$J,10,0)</f>
        <v>#N/A</v>
      </c>
    </row>
    <row r="3414" spans="1:11">
      <c r="A3414">
        <v>96175</v>
      </c>
      <c r="B3414" t="s">
        <v>2414</v>
      </c>
      <c r="C3414" t="s">
        <v>609</v>
      </c>
      <c r="D3414" t="s">
        <v>232</v>
      </c>
      <c r="E3414">
        <v>0</v>
      </c>
      <c r="F3414">
        <v>365</v>
      </c>
      <c r="G3414" t="s">
        <v>165</v>
      </c>
      <c r="H3414" t="s">
        <v>14</v>
      </c>
      <c r="I3414">
        <v>0</v>
      </c>
      <c r="J3414">
        <v>1</v>
      </c>
      <c r="K3414" t="e">
        <f>VLOOKUP(B3414,FBS!$B:$J,10,0)</f>
        <v>#N/A</v>
      </c>
    </row>
    <row r="3415" spans="1:11">
      <c r="A3415">
        <v>96176</v>
      </c>
      <c r="B3415" t="s">
        <v>2413</v>
      </c>
      <c r="C3415" t="s">
        <v>609</v>
      </c>
      <c r="D3415" t="s">
        <v>232</v>
      </c>
      <c r="E3415">
        <v>0</v>
      </c>
      <c r="F3415">
        <v>365</v>
      </c>
      <c r="G3415" t="s">
        <v>165</v>
      </c>
      <c r="H3415" t="s">
        <v>14</v>
      </c>
      <c r="I3415">
        <v>0</v>
      </c>
      <c r="J3415">
        <v>1</v>
      </c>
      <c r="K3415" t="e">
        <f>VLOOKUP(B3415,FBS!$B:$J,10,0)</f>
        <v>#N/A</v>
      </c>
    </row>
    <row r="3416" spans="1:11">
      <c r="A3416">
        <v>96177</v>
      </c>
      <c r="B3416" t="s">
        <v>2412</v>
      </c>
      <c r="C3416" t="s">
        <v>609</v>
      </c>
      <c r="D3416" t="s">
        <v>232</v>
      </c>
      <c r="E3416">
        <v>0</v>
      </c>
      <c r="F3416">
        <v>365</v>
      </c>
      <c r="G3416" t="s">
        <v>165</v>
      </c>
      <c r="H3416" t="s">
        <v>14</v>
      </c>
      <c r="I3416">
        <v>0</v>
      </c>
      <c r="J3416">
        <v>1</v>
      </c>
      <c r="K3416" t="e">
        <f>VLOOKUP(B3416,FBS!$B:$J,10,0)</f>
        <v>#N/A</v>
      </c>
    </row>
    <row r="3417" spans="1:11">
      <c r="A3417">
        <v>96178</v>
      </c>
      <c r="B3417" t="s">
        <v>2411</v>
      </c>
      <c r="C3417" t="s">
        <v>609</v>
      </c>
      <c r="D3417" t="s">
        <v>232</v>
      </c>
      <c r="E3417">
        <v>0</v>
      </c>
      <c r="F3417">
        <v>365</v>
      </c>
      <c r="G3417" t="s">
        <v>165</v>
      </c>
      <c r="H3417" t="s">
        <v>14</v>
      </c>
      <c r="I3417">
        <v>0</v>
      </c>
      <c r="J3417">
        <v>1</v>
      </c>
      <c r="K3417" t="e">
        <f>VLOOKUP(B3417,FBS!$B:$J,10,0)</f>
        <v>#N/A</v>
      </c>
    </row>
    <row r="3418" spans="1:11">
      <c r="A3418">
        <v>96179</v>
      </c>
      <c r="B3418" t="s">
        <v>2410</v>
      </c>
      <c r="C3418" t="s">
        <v>609</v>
      </c>
      <c r="D3418" t="s">
        <v>232</v>
      </c>
      <c r="E3418">
        <v>0</v>
      </c>
      <c r="F3418">
        <v>365</v>
      </c>
      <c r="G3418" t="s">
        <v>165</v>
      </c>
      <c r="H3418" t="s">
        <v>14</v>
      </c>
      <c r="I3418">
        <v>0</v>
      </c>
      <c r="J3418">
        <v>1</v>
      </c>
      <c r="K3418" t="e">
        <f>VLOOKUP(B3418,FBS!$B:$J,10,0)</f>
        <v>#N/A</v>
      </c>
    </row>
    <row r="3419" spans="1:11">
      <c r="A3419">
        <v>96180</v>
      </c>
      <c r="B3419" t="s">
        <v>2409</v>
      </c>
      <c r="C3419" t="s">
        <v>609</v>
      </c>
      <c r="D3419" t="s">
        <v>232</v>
      </c>
      <c r="E3419">
        <v>0</v>
      </c>
      <c r="F3419">
        <v>365</v>
      </c>
      <c r="G3419" t="s">
        <v>165</v>
      </c>
      <c r="H3419" t="s">
        <v>14</v>
      </c>
      <c r="I3419">
        <v>0</v>
      </c>
      <c r="J3419">
        <v>1</v>
      </c>
      <c r="K3419" t="e">
        <f>VLOOKUP(B3419,FBS!$B:$J,10,0)</f>
        <v>#N/A</v>
      </c>
    </row>
    <row r="3420" spans="1:11">
      <c r="A3420">
        <v>96181</v>
      </c>
      <c r="B3420" t="s">
        <v>2408</v>
      </c>
      <c r="C3420" t="s">
        <v>609</v>
      </c>
      <c r="D3420" t="s">
        <v>232</v>
      </c>
      <c r="E3420">
        <v>0</v>
      </c>
      <c r="F3420">
        <v>365</v>
      </c>
      <c r="G3420" t="s">
        <v>165</v>
      </c>
      <c r="H3420" t="s">
        <v>14</v>
      </c>
      <c r="I3420">
        <v>0</v>
      </c>
      <c r="J3420">
        <v>1</v>
      </c>
      <c r="K3420" t="e">
        <f>VLOOKUP(B3420,FBS!$B:$J,10,0)</f>
        <v>#N/A</v>
      </c>
    </row>
    <row r="3421" spans="1:11">
      <c r="A3421">
        <v>96182</v>
      </c>
      <c r="B3421" t="s">
        <v>2407</v>
      </c>
      <c r="C3421" t="s">
        <v>609</v>
      </c>
      <c r="D3421" t="s">
        <v>232</v>
      </c>
      <c r="E3421">
        <v>0</v>
      </c>
      <c r="F3421">
        <v>365</v>
      </c>
      <c r="G3421" t="s">
        <v>165</v>
      </c>
      <c r="H3421" t="s">
        <v>14</v>
      </c>
      <c r="I3421">
        <v>0</v>
      </c>
      <c r="J3421">
        <v>1</v>
      </c>
      <c r="K3421" t="e">
        <f>VLOOKUP(B3421,FBS!$B:$J,10,0)</f>
        <v>#N/A</v>
      </c>
    </row>
    <row r="3422" spans="1:11">
      <c r="A3422">
        <v>96183</v>
      </c>
      <c r="B3422" t="s">
        <v>2406</v>
      </c>
      <c r="C3422" t="s">
        <v>609</v>
      </c>
      <c r="D3422" t="s">
        <v>232</v>
      </c>
      <c r="E3422">
        <v>0</v>
      </c>
      <c r="F3422">
        <v>365</v>
      </c>
      <c r="G3422" t="s">
        <v>165</v>
      </c>
      <c r="H3422" t="s">
        <v>14</v>
      </c>
      <c r="I3422">
        <v>0</v>
      </c>
      <c r="J3422">
        <v>1</v>
      </c>
      <c r="K3422" t="e">
        <f>VLOOKUP(B3422,FBS!$B:$J,10,0)</f>
        <v>#N/A</v>
      </c>
    </row>
    <row r="3423" spans="1:11">
      <c r="A3423">
        <v>96184</v>
      </c>
      <c r="B3423" t="s">
        <v>2405</v>
      </c>
      <c r="C3423" t="s">
        <v>609</v>
      </c>
      <c r="D3423" t="s">
        <v>232</v>
      </c>
      <c r="E3423">
        <v>0</v>
      </c>
      <c r="F3423">
        <v>365</v>
      </c>
      <c r="G3423" t="s">
        <v>165</v>
      </c>
      <c r="H3423" t="s">
        <v>14</v>
      </c>
      <c r="I3423">
        <v>0</v>
      </c>
      <c r="J3423">
        <v>1</v>
      </c>
      <c r="K3423" t="e">
        <f>VLOOKUP(B3423,FBS!$B:$J,10,0)</f>
        <v>#N/A</v>
      </c>
    </row>
    <row r="3424" spans="1:11">
      <c r="A3424">
        <v>96185</v>
      </c>
      <c r="B3424" t="s">
        <v>2404</v>
      </c>
      <c r="C3424" t="s">
        <v>609</v>
      </c>
      <c r="D3424" t="s">
        <v>232</v>
      </c>
      <c r="E3424">
        <v>0</v>
      </c>
      <c r="F3424">
        <v>365</v>
      </c>
      <c r="G3424" t="s">
        <v>165</v>
      </c>
      <c r="H3424" t="s">
        <v>14</v>
      </c>
      <c r="I3424">
        <v>0</v>
      </c>
      <c r="J3424">
        <v>1</v>
      </c>
      <c r="K3424" t="e">
        <f>VLOOKUP(B3424,FBS!$B:$J,10,0)</f>
        <v>#N/A</v>
      </c>
    </row>
    <row r="3425" spans="1:11">
      <c r="A3425">
        <v>96186</v>
      </c>
      <c r="B3425" t="s">
        <v>2403</v>
      </c>
      <c r="C3425" t="s">
        <v>609</v>
      </c>
      <c r="D3425" t="s">
        <v>232</v>
      </c>
      <c r="E3425">
        <v>0</v>
      </c>
      <c r="F3425">
        <v>365</v>
      </c>
      <c r="G3425" t="s">
        <v>165</v>
      </c>
      <c r="H3425" t="s">
        <v>14</v>
      </c>
      <c r="I3425">
        <v>0</v>
      </c>
      <c r="J3425">
        <v>1</v>
      </c>
      <c r="K3425" t="e">
        <f>VLOOKUP(B3425,FBS!$B:$J,10,0)</f>
        <v>#N/A</v>
      </c>
    </row>
    <row r="3426" spans="1:11">
      <c r="A3426">
        <v>96187</v>
      </c>
      <c r="B3426" t="s">
        <v>2402</v>
      </c>
      <c r="C3426" t="s">
        <v>609</v>
      </c>
      <c r="D3426" t="s">
        <v>232</v>
      </c>
      <c r="E3426">
        <v>0</v>
      </c>
      <c r="F3426">
        <v>365</v>
      </c>
      <c r="G3426" t="s">
        <v>165</v>
      </c>
      <c r="H3426" t="s">
        <v>14</v>
      </c>
      <c r="I3426">
        <v>0</v>
      </c>
      <c r="J3426">
        <v>1</v>
      </c>
      <c r="K3426" t="e">
        <f>VLOOKUP(B3426,FBS!$B:$J,10,0)</f>
        <v>#N/A</v>
      </c>
    </row>
    <row r="3427" spans="1:11">
      <c r="A3427">
        <v>96188</v>
      </c>
      <c r="B3427" t="s">
        <v>2401</v>
      </c>
      <c r="C3427" t="s">
        <v>609</v>
      </c>
      <c r="D3427" t="s">
        <v>232</v>
      </c>
      <c r="E3427">
        <v>0</v>
      </c>
      <c r="F3427">
        <v>365</v>
      </c>
      <c r="G3427" t="s">
        <v>165</v>
      </c>
      <c r="H3427" t="s">
        <v>14</v>
      </c>
      <c r="I3427">
        <v>0</v>
      </c>
      <c r="J3427">
        <v>1</v>
      </c>
      <c r="K3427" t="e">
        <f>VLOOKUP(B3427,FBS!$B:$J,10,0)</f>
        <v>#N/A</v>
      </c>
    </row>
    <row r="3428" spans="1:11">
      <c r="A3428">
        <v>96189</v>
      </c>
      <c r="B3428" t="s">
        <v>2400</v>
      </c>
      <c r="C3428" t="s">
        <v>609</v>
      </c>
      <c r="D3428" t="s">
        <v>232</v>
      </c>
      <c r="E3428">
        <v>0</v>
      </c>
      <c r="F3428">
        <v>365</v>
      </c>
      <c r="G3428" t="s">
        <v>165</v>
      </c>
      <c r="H3428" t="s">
        <v>14</v>
      </c>
      <c r="I3428">
        <v>0</v>
      </c>
      <c r="J3428">
        <v>1</v>
      </c>
      <c r="K3428" t="e">
        <f>VLOOKUP(B3428,FBS!$B:$J,10,0)</f>
        <v>#N/A</v>
      </c>
    </row>
    <row r="3429" spans="1:11">
      <c r="A3429">
        <v>96190</v>
      </c>
      <c r="B3429" t="s">
        <v>2399</v>
      </c>
      <c r="C3429" t="s">
        <v>609</v>
      </c>
      <c r="D3429" t="s">
        <v>232</v>
      </c>
      <c r="E3429">
        <v>0</v>
      </c>
      <c r="F3429">
        <v>365</v>
      </c>
      <c r="G3429" t="s">
        <v>165</v>
      </c>
      <c r="H3429" t="s">
        <v>14</v>
      </c>
      <c r="I3429">
        <v>0</v>
      </c>
      <c r="J3429">
        <v>1</v>
      </c>
      <c r="K3429" t="e">
        <f>VLOOKUP(B3429,FBS!$B:$J,10,0)</f>
        <v>#N/A</v>
      </c>
    </row>
    <row r="3430" spans="1:11">
      <c r="A3430">
        <v>96191</v>
      </c>
      <c r="B3430" t="s">
        <v>2398</v>
      </c>
      <c r="C3430" t="s">
        <v>609</v>
      </c>
      <c r="D3430" t="s">
        <v>232</v>
      </c>
      <c r="E3430">
        <v>0</v>
      </c>
      <c r="F3430">
        <v>365</v>
      </c>
      <c r="G3430" t="s">
        <v>165</v>
      </c>
      <c r="H3430" t="s">
        <v>14</v>
      </c>
      <c r="I3430">
        <v>0</v>
      </c>
      <c r="J3430">
        <v>1</v>
      </c>
      <c r="K3430" t="e">
        <f>VLOOKUP(B3430,FBS!$B:$J,10,0)</f>
        <v>#N/A</v>
      </c>
    </row>
    <row r="3431" spans="1:11">
      <c r="A3431">
        <v>96192</v>
      </c>
      <c r="B3431" t="s">
        <v>2397</v>
      </c>
      <c r="C3431" t="s">
        <v>609</v>
      </c>
      <c r="D3431" t="s">
        <v>232</v>
      </c>
      <c r="E3431">
        <v>0</v>
      </c>
      <c r="F3431">
        <v>365</v>
      </c>
      <c r="G3431" t="s">
        <v>165</v>
      </c>
      <c r="H3431" t="s">
        <v>14</v>
      </c>
      <c r="I3431">
        <v>0</v>
      </c>
      <c r="J3431">
        <v>1</v>
      </c>
      <c r="K3431" t="e">
        <f>VLOOKUP(B3431,FBS!$B:$J,10,0)</f>
        <v>#N/A</v>
      </c>
    </row>
    <row r="3432" spans="1:11">
      <c r="A3432">
        <v>96193</v>
      </c>
      <c r="B3432" t="s">
        <v>2396</v>
      </c>
      <c r="C3432" t="s">
        <v>609</v>
      </c>
      <c r="D3432" t="s">
        <v>232</v>
      </c>
      <c r="E3432">
        <v>0</v>
      </c>
      <c r="F3432">
        <v>365</v>
      </c>
      <c r="G3432" t="s">
        <v>165</v>
      </c>
      <c r="H3432" t="s">
        <v>14</v>
      </c>
      <c r="I3432">
        <v>0</v>
      </c>
      <c r="J3432">
        <v>1</v>
      </c>
      <c r="K3432" t="e">
        <f>VLOOKUP(B3432,FBS!$B:$J,10,0)</f>
        <v>#N/A</v>
      </c>
    </row>
    <row r="3433" spans="1:11">
      <c r="A3433">
        <v>96194</v>
      </c>
      <c r="B3433" t="s">
        <v>2395</v>
      </c>
      <c r="C3433" t="s">
        <v>609</v>
      </c>
      <c r="D3433" t="s">
        <v>232</v>
      </c>
      <c r="E3433">
        <v>0</v>
      </c>
      <c r="F3433">
        <v>365</v>
      </c>
      <c r="G3433" t="s">
        <v>165</v>
      </c>
      <c r="H3433" t="s">
        <v>14</v>
      </c>
      <c r="I3433">
        <v>0</v>
      </c>
      <c r="J3433">
        <v>1</v>
      </c>
      <c r="K3433" t="e">
        <f>VLOOKUP(B3433,FBS!$B:$J,10,0)</f>
        <v>#N/A</v>
      </c>
    </row>
    <row r="3434" spans="1:11">
      <c r="A3434">
        <v>96195</v>
      </c>
      <c r="B3434" t="s">
        <v>2394</v>
      </c>
      <c r="C3434" t="s">
        <v>609</v>
      </c>
      <c r="D3434" t="s">
        <v>232</v>
      </c>
      <c r="E3434">
        <v>0</v>
      </c>
      <c r="F3434">
        <v>365</v>
      </c>
      <c r="G3434" t="s">
        <v>165</v>
      </c>
      <c r="H3434" t="s">
        <v>14</v>
      </c>
      <c r="I3434">
        <v>0</v>
      </c>
      <c r="J3434">
        <v>1</v>
      </c>
      <c r="K3434" t="e">
        <f>VLOOKUP(B3434,FBS!$B:$J,10,0)</f>
        <v>#N/A</v>
      </c>
    </row>
    <row r="3435" spans="1:11">
      <c r="A3435">
        <v>96196</v>
      </c>
      <c r="B3435" t="s">
        <v>2393</v>
      </c>
      <c r="C3435" t="s">
        <v>609</v>
      </c>
      <c r="D3435" t="s">
        <v>232</v>
      </c>
      <c r="E3435">
        <v>0</v>
      </c>
      <c r="F3435">
        <v>365</v>
      </c>
      <c r="G3435" t="s">
        <v>165</v>
      </c>
      <c r="H3435" t="s">
        <v>14</v>
      </c>
      <c r="I3435">
        <v>0</v>
      </c>
      <c r="J3435">
        <v>1</v>
      </c>
      <c r="K3435" t="e">
        <f>VLOOKUP(B3435,FBS!$B:$J,10,0)</f>
        <v>#N/A</v>
      </c>
    </row>
    <row r="3436" spans="1:11">
      <c r="A3436">
        <v>96197</v>
      </c>
      <c r="B3436" t="s">
        <v>2392</v>
      </c>
      <c r="C3436" t="s">
        <v>609</v>
      </c>
      <c r="D3436" t="s">
        <v>232</v>
      </c>
      <c r="E3436">
        <v>0</v>
      </c>
      <c r="F3436">
        <v>365</v>
      </c>
      <c r="G3436" t="s">
        <v>165</v>
      </c>
      <c r="H3436" t="s">
        <v>14</v>
      </c>
      <c r="I3436">
        <v>0</v>
      </c>
      <c r="J3436">
        <v>1</v>
      </c>
      <c r="K3436" t="e">
        <f>VLOOKUP(B3436,FBS!$B:$J,10,0)</f>
        <v>#N/A</v>
      </c>
    </row>
    <row r="3437" spans="1:11">
      <c r="A3437">
        <v>96198</v>
      </c>
      <c r="B3437" t="s">
        <v>2391</v>
      </c>
      <c r="C3437" t="s">
        <v>609</v>
      </c>
      <c r="D3437" t="s">
        <v>232</v>
      </c>
      <c r="E3437">
        <v>0</v>
      </c>
      <c r="F3437">
        <v>365</v>
      </c>
      <c r="G3437" t="s">
        <v>165</v>
      </c>
      <c r="H3437" t="s">
        <v>14</v>
      </c>
      <c r="I3437">
        <v>0</v>
      </c>
      <c r="J3437">
        <v>1</v>
      </c>
      <c r="K3437" t="e">
        <f>VLOOKUP(B3437,FBS!$B:$J,10,0)</f>
        <v>#N/A</v>
      </c>
    </row>
    <row r="3438" spans="1:11">
      <c r="A3438">
        <v>96199</v>
      </c>
      <c r="B3438" t="s">
        <v>2390</v>
      </c>
      <c r="C3438" t="s">
        <v>609</v>
      </c>
      <c r="D3438" t="s">
        <v>232</v>
      </c>
      <c r="E3438">
        <v>0</v>
      </c>
      <c r="F3438">
        <v>365</v>
      </c>
      <c r="G3438" t="s">
        <v>165</v>
      </c>
      <c r="H3438" t="s">
        <v>14</v>
      </c>
      <c r="I3438">
        <v>0</v>
      </c>
      <c r="J3438">
        <v>1</v>
      </c>
      <c r="K3438" t="e">
        <f>VLOOKUP(B3438,FBS!$B:$J,10,0)</f>
        <v>#N/A</v>
      </c>
    </row>
    <row r="3439" spans="1:11">
      <c r="A3439">
        <v>96200</v>
      </c>
      <c r="B3439" t="s">
        <v>2389</v>
      </c>
      <c r="C3439" t="s">
        <v>609</v>
      </c>
      <c r="D3439" t="s">
        <v>232</v>
      </c>
      <c r="E3439">
        <v>0</v>
      </c>
      <c r="F3439">
        <v>365</v>
      </c>
      <c r="G3439" t="s">
        <v>165</v>
      </c>
      <c r="H3439" t="s">
        <v>14</v>
      </c>
      <c r="I3439">
        <v>0</v>
      </c>
      <c r="J3439">
        <v>1</v>
      </c>
      <c r="K3439" t="e">
        <f>VLOOKUP(B3439,FBS!$B:$J,10,0)</f>
        <v>#N/A</v>
      </c>
    </row>
    <row r="3440" spans="1:11">
      <c r="A3440">
        <v>96201</v>
      </c>
      <c r="B3440" t="s">
        <v>2388</v>
      </c>
      <c r="C3440" t="s">
        <v>609</v>
      </c>
      <c r="D3440" t="s">
        <v>232</v>
      </c>
      <c r="E3440">
        <v>0</v>
      </c>
      <c r="F3440">
        <v>365</v>
      </c>
      <c r="G3440" t="s">
        <v>165</v>
      </c>
      <c r="H3440" t="s">
        <v>14</v>
      </c>
      <c r="I3440">
        <v>0</v>
      </c>
      <c r="J3440">
        <v>1</v>
      </c>
      <c r="K3440" t="e">
        <f>VLOOKUP(B3440,FBS!$B:$J,10,0)</f>
        <v>#N/A</v>
      </c>
    </row>
    <row r="3441" spans="1:11">
      <c r="A3441">
        <v>96202</v>
      </c>
      <c r="B3441" t="s">
        <v>2387</v>
      </c>
      <c r="C3441" t="s">
        <v>609</v>
      </c>
      <c r="D3441" t="s">
        <v>232</v>
      </c>
      <c r="E3441">
        <v>0</v>
      </c>
      <c r="F3441">
        <v>365</v>
      </c>
      <c r="G3441" t="s">
        <v>165</v>
      </c>
      <c r="H3441" t="s">
        <v>14</v>
      </c>
      <c r="I3441">
        <v>0</v>
      </c>
      <c r="J3441">
        <v>1</v>
      </c>
      <c r="K3441" t="e">
        <f>VLOOKUP(B3441,FBS!$B:$J,10,0)</f>
        <v>#N/A</v>
      </c>
    </row>
    <row r="3442" spans="1:11">
      <c r="A3442">
        <v>96203</v>
      </c>
      <c r="B3442" t="s">
        <v>2386</v>
      </c>
      <c r="C3442" t="s">
        <v>609</v>
      </c>
      <c r="D3442" t="s">
        <v>232</v>
      </c>
      <c r="E3442">
        <v>0</v>
      </c>
      <c r="F3442">
        <v>365</v>
      </c>
      <c r="G3442" t="s">
        <v>165</v>
      </c>
      <c r="H3442" t="s">
        <v>14</v>
      </c>
      <c r="I3442">
        <v>0</v>
      </c>
      <c r="J3442">
        <v>1</v>
      </c>
      <c r="K3442" t="e">
        <f>VLOOKUP(B3442,FBS!$B:$J,10,0)</f>
        <v>#N/A</v>
      </c>
    </row>
    <row r="3443" spans="1:11">
      <c r="A3443">
        <v>96204</v>
      </c>
      <c r="B3443" t="s">
        <v>2385</v>
      </c>
      <c r="C3443" t="s">
        <v>609</v>
      </c>
      <c r="D3443" t="s">
        <v>232</v>
      </c>
      <c r="E3443">
        <v>0</v>
      </c>
      <c r="F3443">
        <v>365</v>
      </c>
      <c r="G3443" t="s">
        <v>165</v>
      </c>
      <c r="H3443" t="s">
        <v>14</v>
      </c>
      <c r="I3443">
        <v>0</v>
      </c>
      <c r="J3443">
        <v>1</v>
      </c>
      <c r="K3443" t="e">
        <f>VLOOKUP(B3443,FBS!$B:$J,10,0)</f>
        <v>#N/A</v>
      </c>
    </row>
    <row r="3444" spans="1:11">
      <c r="A3444">
        <v>96205</v>
      </c>
      <c r="B3444" t="s">
        <v>2384</v>
      </c>
      <c r="C3444" t="s">
        <v>609</v>
      </c>
      <c r="D3444" t="s">
        <v>232</v>
      </c>
      <c r="E3444">
        <v>0</v>
      </c>
      <c r="F3444">
        <v>365</v>
      </c>
      <c r="G3444" t="s">
        <v>165</v>
      </c>
      <c r="H3444" t="s">
        <v>14</v>
      </c>
      <c r="I3444">
        <v>0</v>
      </c>
      <c r="J3444">
        <v>1</v>
      </c>
      <c r="K3444" t="e">
        <f>VLOOKUP(B3444,FBS!$B:$J,10,0)</f>
        <v>#N/A</v>
      </c>
    </row>
    <row r="3445" spans="1:11">
      <c r="A3445">
        <v>96206</v>
      </c>
      <c r="B3445" t="s">
        <v>2383</v>
      </c>
      <c r="C3445" t="s">
        <v>609</v>
      </c>
      <c r="D3445" t="s">
        <v>232</v>
      </c>
      <c r="E3445">
        <v>0</v>
      </c>
      <c r="F3445">
        <v>365</v>
      </c>
      <c r="G3445" t="s">
        <v>165</v>
      </c>
      <c r="H3445" t="s">
        <v>14</v>
      </c>
      <c r="I3445">
        <v>0</v>
      </c>
      <c r="J3445">
        <v>1</v>
      </c>
      <c r="K3445" t="e">
        <f>VLOOKUP(B3445,FBS!$B:$J,10,0)</f>
        <v>#N/A</v>
      </c>
    </row>
    <row r="3446" spans="1:11">
      <c r="A3446">
        <v>96207</v>
      </c>
      <c r="B3446" t="s">
        <v>2382</v>
      </c>
      <c r="C3446" t="s">
        <v>609</v>
      </c>
      <c r="D3446" t="s">
        <v>232</v>
      </c>
      <c r="E3446">
        <v>0</v>
      </c>
      <c r="F3446">
        <v>365</v>
      </c>
      <c r="G3446" t="s">
        <v>165</v>
      </c>
      <c r="H3446" t="s">
        <v>14</v>
      </c>
      <c r="I3446">
        <v>0</v>
      </c>
      <c r="J3446">
        <v>1</v>
      </c>
      <c r="K3446" t="e">
        <f>VLOOKUP(B3446,FBS!$B:$J,10,0)</f>
        <v>#N/A</v>
      </c>
    </row>
    <row r="3447" spans="1:11">
      <c r="A3447">
        <v>96208</v>
      </c>
      <c r="B3447" t="s">
        <v>2381</v>
      </c>
      <c r="C3447" t="s">
        <v>609</v>
      </c>
      <c r="D3447" t="s">
        <v>232</v>
      </c>
      <c r="E3447">
        <v>0</v>
      </c>
      <c r="F3447">
        <v>365</v>
      </c>
      <c r="G3447" t="s">
        <v>165</v>
      </c>
      <c r="H3447" t="s">
        <v>14</v>
      </c>
      <c r="I3447">
        <v>0</v>
      </c>
      <c r="J3447">
        <v>1</v>
      </c>
      <c r="K3447" t="e">
        <f>VLOOKUP(B3447,FBS!$B:$J,10,0)</f>
        <v>#N/A</v>
      </c>
    </row>
    <row r="3448" spans="1:11">
      <c r="A3448">
        <v>96209</v>
      </c>
      <c r="B3448" t="s">
        <v>2380</v>
      </c>
      <c r="C3448" t="s">
        <v>609</v>
      </c>
      <c r="D3448" t="s">
        <v>232</v>
      </c>
      <c r="E3448">
        <v>0</v>
      </c>
      <c r="F3448">
        <v>365</v>
      </c>
      <c r="G3448" t="s">
        <v>165</v>
      </c>
      <c r="H3448" t="s">
        <v>14</v>
      </c>
      <c r="I3448">
        <v>0</v>
      </c>
      <c r="J3448">
        <v>1</v>
      </c>
      <c r="K3448" t="e">
        <f>VLOOKUP(B3448,FBS!$B:$J,10,0)</f>
        <v>#N/A</v>
      </c>
    </row>
    <row r="3449" spans="1:11">
      <c r="A3449">
        <v>96210</v>
      </c>
      <c r="B3449" t="s">
        <v>2379</v>
      </c>
      <c r="C3449" t="s">
        <v>609</v>
      </c>
      <c r="D3449" t="s">
        <v>232</v>
      </c>
      <c r="E3449">
        <v>0</v>
      </c>
      <c r="F3449">
        <v>365</v>
      </c>
      <c r="G3449" t="s">
        <v>165</v>
      </c>
      <c r="H3449" t="s">
        <v>14</v>
      </c>
      <c r="I3449">
        <v>0</v>
      </c>
      <c r="J3449">
        <v>1</v>
      </c>
      <c r="K3449" t="e">
        <f>VLOOKUP(B3449,FBS!$B:$J,10,0)</f>
        <v>#N/A</v>
      </c>
    </row>
    <row r="3450" spans="1:11">
      <c r="A3450">
        <v>96211</v>
      </c>
      <c r="B3450" t="s">
        <v>2378</v>
      </c>
      <c r="C3450" t="s">
        <v>609</v>
      </c>
      <c r="D3450" t="s">
        <v>232</v>
      </c>
      <c r="E3450">
        <v>0</v>
      </c>
      <c r="F3450">
        <v>365</v>
      </c>
      <c r="G3450" t="s">
        <v>165</v>
      </c>
      <c r="H3450" t="s">
        <v>14</v>
      </c>
      <c r="I3450">
        <v>0</v>
      </c>
      <c r="J3450">
        <v>1</v>
      </c>
      <c r="K3450" t="e">
        <f>VLOOKUP(B3450,FBS!$B:$J,10,0)</f>
        <v>#N/A</v>
      </c>
    </row>
    <row r="3451" spans="1:11">
      <c r="A3451">
        <v>96212</v>
      </c>
      <c r="B3451" t="s">
        <v>2377</v>
      </c>
      <c r="C3451" t="s">
        <v>609</v>
      </c>
      <c r="D3451" t="s">
        <v>232</v>
      </c>
      <c r="E3451">
        <v>0</v>
      </c>
      <c r="F3451">
        <v>365</v>
      </c>
      <c r="G3451" t="s">
        <v>165</v>
      </c>
      <c r="H3451" t="s">
        <v>14</v>
      </c>
      <c r="I3451">
        <v>0</v>
      </c>
      <c r="J3451">
        <v>1</v>
      </c>
      <c r="K3451" t="e">
        <f>VLOOKUP(B3451,FBS!$B:$J,10,0)</f>
        <v>#N/A</v>
      </c>
    </row>
    <row r="3452" spans="1:11">
      <c r="A3452">
        <v>96213</v>
      </c>
      <c r="B3452" t="s">
        <v>2376</v>
      </c>
      <c r="C3452" t="s">
        <v>609</v>
      </c>
      <c r="D3452" t="s">
        <v>232</v>
      </c>
      <c r="E3452">
        <v>0</v>
      </c>
      <c r="F3452">
        <v>365</v>
      </c>
      <c r="G3452" t="s">
        <v>165</v>
      </c>
      <c r="H3452" t="s">
        <v>14</v>
      </c>
      <c r="I3452">
        <v>0</v>
      </c>
      <c r="J3452">
        <v>1</v>
      </c>
      <c r="K3452" t="e">
        <f>VLOOKUP(B3452,FBS!$B:$J,10,0)</f>
        <v>#N/A</v>
      </c>
    </row>
    <row r="3453" spans="1:11">
      <c r="A3453">
        <v>96214</v>
      </c>
      <c r="B3453" t="s">
        <v>2375</v>
      </c>
      <c r="C3453" t="s">
        <v>609</v>
      </c>
      <c r="D3453" t="s">
        <v>232</v>
      </c>
      <c r="E3453">
        <v>0</v>
      </c>
      <c r="F3453">
        <v>365</v>
      </c>
      <c r="G3453" t="s">
        <v>165</v>
      </c>
      <c r="H3453" t="s">
        <v>14</v>
      </c>
      <c r="I3453">
        <v>0</v>
      </c>
      <c r="J3453">
        <v>1</v>
      </c>
      <c r="K3453" t="e">
        <f>VLOOKUP(B3453,FBS!$B:$J,10,0)</f>
        <v>#N/A</v>
      </c>
    </row>
    <row r="3454" spans="1:11">
      <c r="A3454">
        <v>96215</v>
      </c>
      <c r="B3454" t="s">
        <v>2374</v>
      </c>
      <c r="C3454" t="s">
        <v>609</v>
      </c>
      <c r="D3454" t="s">
        <v>232</v>
      </c>
      <c r="E3454">
        <v>0</v>
      </c>
      <c r="F3454">
        <v>365</v>
      </c>
      <c r="G3454" t="s">
        <v>165</v>
      </c>
      <c r="H3454" t="s">
        <v>14</v>
      </c>
      <c r="I3454">
        <v>0</v>
      </c>
      <c r="J3454">
        <v>1</v>
      </c>
      <c r="K3454" t="e">
        <f>VLOOKUP(B3454,FBS!$B:$J,10,0)</f>
        <v>#N/A</v>
      </c>
    </row>
    <row r="3455" spans="1:11">
      <c r="A3455">
        <v>96216</v>
      </c>
      <c r="B3455" t="s">
        <v>2373</v>
      </c>
      <c r="C3455" t="s">
        <v>609</v>
      </c>
      <c r="D3455" t="s">
        <v>232</v>
      </c>
      <c r="E3455">
        <v>0</v>
      </c>
      <c r="F3455">
        <v>365</v>
      </c>
      <c r="G3455" t="s">
        <v>165</v>
      </c>
      <c r="H3455" t="s">
        <v>14</v>
      </c>
      <c r="I3455">
        <v>0</v>
      </c>
      <c r="J3455">
        <v>1</v>
      </c>
      <c r="K3455" t="e">
        <f>VLOOKUP(B3455,FBS!$B:$J,10,0)</f>
        <v>#N/A</v>
      </c>
    </row>
    <row r="3456" spans="1:11">
      <c r="A3456">
        <v>96217</v>
      </c>
      <c r="B3456" t="s">
        <v>2372</v>
      </c>
      <c r="C3456" t="s">
        <v>609</v>
      </c>
      <c r="D3456" t="s">
        <v>232</v>
      </c>
      <c r="E3456">
        <v>0</v>
      </c>
      <c r="F3456">
        <v>365</v>
      </c>
      <c r="G3456" t="s">
        <v>165</v>
      </c>
      <c r="H3456" t="s">
        <v>14</v>
      </c>
      <c r="I3456">
        <v>0</v>
      </c>
      <c r="J3456">
        <v>1</v>
      </c>
      <c r="K3456" t="e">
        <f>VLOOKUP(B3456,FBS!$B:$J,10,0)</f>
        <v>#N/A</v>
      </c>
    </row>
    <row r="3457" spans="1:11">
      <c r="A3457">
        <v>96218</v>
      </c>
      <c r="B3457" t="s">
        <v>2371</v>
      </c>
      <c r="C3457" t="s">
        <v>609</v>
      </c>
      <c r="D3457" t="s">
        <v>232</v>
      </c>
      <c r="E3457">
        <v>0</v>
      </c>
      <c r="F3457">
        <v>365</v>
      </c>
      <c r="G3457" t="s">
        <v>165</v>
      </c>
      <c r="H3457" t="s">
        <v>14</v>
      </c>
      <c r="I3457">
        <v>0</v>
      </c>
      <c r="J3457">
        <v>1</v>
      </c>
      <c r="K3457" t="e">
        <f>VLOOKUP(B3457,FBS!$B:$J,10,0)</f>
        <v>#N/A</v>
      </c>
    </row>
    <row r="3458" spans="1:11">
      <c r="A3458">
        <v>96219</v>
      </c>
      <c r="B3458" t="s">
        <v>2370</v>
      </c>
      <c r="C3458" t="s">
        <v>609</v>
      </c>
      <c r="D3458" t="s">
        <v>232</v>
      </c>
      <c r="E3458">
        <v>0</v>
      </c>
      <c r="F3458">
        <v>365</v>
      </c>
      <c r="G3458" t="s">
        <v>165</v>
      </c>
      <c r="H3458" t="s">
        <v>14</v>
      </c>
      <c r="I3458">
        <v>0</v>
      </c>
      <c r="J3458">
        <v>1</v>
      </c>
      <c r="K3458" t="e">
        <f>VLOOKUP(B3458,FBS!$B:$J,10,0)</f>
        <v>#N/A</v>
      </c>
    </row>
    <row r="3459" spans="1:11">
      <c r="A3459">
        <v>96220</v>
      </c>
      <c r="B3459" t="s">
        <v>2369</v>
      </c>
      <c r="C3459" t="s">
        <v>609</v>
      </c>
      <c r="D3459" t="s">
        <v>232</v>
      </c>
      <c r="E3459">
        <v>0</v>
      </c>
      <c r="F3459">
        <v>365</v>
      </c>
      <c r="G3459" t="s">
        <v>165</v>
      </c>
      <c r="H3459" t="s">
        <v>14</v>
      </c>
      <c r="I3459">
        <v>0</v>
      </c>
      <c r="J3459">
        <v>1</v>
      </c>
      <c r="K3459" t="e">
        <f>VLOOKUP(B3459,FBS!$B:$J,10,0)</f>
        <v>#N/A</v>
      </c>
    </row>
    <row r="3460" spans="1:11">
      <c r="A3460">
        <v>96221</v>
      </c>
      <c r="B3460" t="s">
        <v>2368</v>
      </c>
      <c r="C3460" t="s">
        <v>609</v>
      </c>
      <c r="D3460" t="s">
        <v>232</v>
      </c>
      <c r="E3460">
        <v>0</v>
      </c>
      <c r="F3460">
        <v>365</v>
      </c>
      <c r="G3460" t="s">
        <v>165</v>
      </c>
      <c r="H3460" t="s">
        <v>14</v>
      </c>
      <c r="I3460">
        <v>0</v>
      </c>
      <c r="J3460">
        <v>1</v>
      </c>
      <c r="K3460" t="e">
        <f>VLOOKUP(B3460,FBS!$B:$J,10,0)</f>
        <v>#N/A</v>
      </c>
    </row>
    <row r="3461" spans="1:11">
      <c r="A3461">
        <v>96222</v>
      </c>
      <c r="B3461" t="s">
        <v>2367</v>
      </c>
      <c r="C3461" t="s">
        <v>609</v>
      </c>
      <c r="D3461" t="s">
        <v>232</v>
      </c>
      <c r="E3461">
        <v>0</v>
      </c>
      <c r="F3461">
        <v>365</v>
      </c>
      <c r="G3461" t="s">
        <v>165</v>
      </c>
      <c r="H3461" t="s">
        <v>14</v>
      </c>
      <c r="I3461">
        <v>0</v>
      </c>
      <c r="J3461">
        <v>1</v>
      </c>
      <c r="K3461" t="e">
        <f>VLOOKUP(B3461,FBS!$B:$J,10,0)</f>
        <v>#N/A</v>
      </c>
    </row>
    <row r="3462" spans="1:11">
      <c r="A3462">
        <v>96223</v>
      </c>
      <c r="B3462" t="s">
        <v>2366</v>
      </c>
      <c r="C3462" t="s">
        <v>609</v>
      </c>
      <c r="D3462" t="s">
        <v>232</v>
      </c>
      <c r="E3462">
        <v>0</v>
      </c>
      <c r="F3462">
        <v>365</v>
      </c>
      <c r="G3462" t="s">
        <v>165</v>
      </c>
      <c r="H3462" t="s">
        <v>14</v>
      </c>
      <c r="I3462">
        <v>0</v>
      </c>
      <c r="J3462">
        <v>1</v>
      </c>
      <c r="K3462" t="e">
        <f>VLOOKUP(B3462,FBS!$B:$J,10,0)</f>
        <v>#N/A</v>
      </c>
    </row>
    <row r="3463" spans="1:11">
      <c r="A3463">
        <v>96224</v>
      </c>
      <c r="B3463" t="s">
        <v>2364</v>
      </c>
      <c r="C3463" t="s">
        <v>609</v>
      </c>
      <c r="D3463" t="s">
        <v>232</v>
      </c>
      <c r="E3463">
        <v>0</v>
      </c>
      <c r="F3463">
        <v>365</v>
      </c>
      <c r="G3463" t="s">
        <v>165</v>
      </c>
      <c r="H3463" t="s">
        <v>14</v>
      </c>
      <c r="I3463">
        <v>0</v>
      </c>
      <c r="J3463">
        <v>1</v>
      </c>
      <c r="K3463" t="e">
        <f>VLOOKUP(B3463,FBS!$B:$J,10,0)</f>
        <v>#N/A</v>
      </c>
    </row>
    <row r="3464" spans="1:11">
      <c r="A3464">
        <v>96225</v>
      </c>
      <c r="B3464" t="s">
        <v>2363</v>
      </c>
      <c r="C3464" t="s">
        <v>609</v>
      </c>
      <c r="D3464" t="s">
        <v>232</v>
      </c>
      <c r="E3464">
        <v>0</v>
      </c>
      <c r="F3464">
        <v>365</v>
      </c>
      <c r="G3464" t="s">
        <v>165</v>
      </c>
      <c r="H3464" t="s">
        <v>14</v>
      </c>
      <c r="I3464">
        <v>0</v>
      </c>
      <c r="J3464">
        <v>1</v>
      </c>
      <c r="K3464" t="e">
        <f>VLOOKUP(B3464,FBS!$B:$J,10,0)</f>
        <v>#N/A</v>
      </c>
    </row>
    <row r="3465" spans="1:11">
      <c r="A3465">
        <v>96226</v>
      </c>
      <c r="B3465" t="s">
        <v>2361</v>
      </c>
      <c r="C3465" t="s">
        <v>609</v>
      </c>
      <c r="D3465" t="s">
        <v>232</v>
      </c>
      <c r="E3465">
        <v>0</v>
      </c>
      <c r="F3465">
        <v>365</v>
      </c>
      <c r="G3465" t="s">
        <v>165</v>
      </c>
      <c r="H3465" t="s">
        <v>14</v>
      </c>
      <c r="I3465">
        <v>0</v>
      </c>
      <c r="J3465">
        <v>1</v>
      </c>
      <c r="K3465" t="e">
        <f>VLOOKUP(B3465,FBS!$B:$J,10,0)</f>
        <v>#N/A</v>
      </c>
    </row>
    <row r="3466" spans="1:11">
      <c r="A3466">
        <v>96227</v>
      </c>
      <c r="B3466" t="s">
        <v>2360</v>
      </c>
      <c r="C3466" t="s">
        <v>609</v>
      </c>
      <c r="D3466" t="s">
        <v>232</v>
      </c>
      <c r="E3466">
        <v>0</v>
      </c>
      <c r="F3466">
        <v>365</v>
      </c>
      <c r="G3466" t="s">
        <v>165</v>
      </c>
      <c r="H3466" t="s">
        <v>14</v>
      </c>
      <c r="I3466">
        <v>0</v>
      </c>
      <c r="J3466">
        <v>1</v>
      </c>
      <c r="K3466" t="e">
        <f>VLOOKUP(B3466,FBS!$B:$J,10,0)</f>
        <v>#N/A</v>
      </c>
    </row>
    <row r="3467" spans="1:11">
      <c r="A3467">
        <v>96228</v>
      </c>
      <c r="B3467" t="s">
        <v>2359</v>
      </c>
      <c r="C3467" t="s">
        <v>609</v>
      </c>
      <c r="D3467" t="s">
        <v>232</v>
      </c>
      <c r="E3467">
        <v>0</v>
      </c>
      <c r="F3467">
        <v>365</v>
      </c>
      <c r="G3467" t="s">
        <v>165</v>
      </c>
      <c r="H3467" t="s">
        <v>14</v>
      </c>
      <c r="I3467">
        <v>0</v>
      </c>
      <c r="J3467">
        <v>1</v>
      </c>
      <c r="K3467" t="e">
        <f>VLOOKUP(B3467,FBS!$B:$J,10,0)</f>
        <v>#N/A</v>
      </c>
    </row>
    <row r="3468" spans="1:11">
      <c r="A3468">
        <v>96229</v>
      </c>
      <c r="B3468" t="s">
        <v>2358</v>
      </c>
      <c r="C3468" t="s">
        <v>609</v>
      </c>
      <c r="D3468" t="s">
        <v>232</v>
      </c>
      <c r="E3468">
        <v>0</v>
      </c>
      <c r="F3468">
        <v>365</v>
      </c>
      <c r="G3468" t="s">
        <v>165</v>
      </c>
      <c r="H3468" t="s">
        <v>14</v>
      </c>
      <c r="I3468">
        <v>0</v>
      </c>
      <c r="J3468">
        <v>1</v>
      </c>
      <c r="K3468" t="e">
        <f>VLOOKUP(B3468,FBS!$B:$J,10,0)</f>
        <v>#N/A</v>
      </c>
    </row>
    <row r="3469" spans="1:11">
      <c r="A3469">
        <v>96230</v>
      </c>
      <c r="B3469" t="s">
        <v>2357</v>
      </c>
      <c r="C3469" t="s">
        <v>609</v>
      </c>
      <c r="D3469" t="s">
        <v>232</v>
      </c>
      <c r="E3469">
        <v>0</v>
      </c>
      <c r="F3469">
        <v>365</v>
      </c>
      <c r="G3469" t="s">
        <v>165</v>
      </c>
      <c r="H3469" t="s">
        <v>14</v>
      </c>
      <c r="I3469">
        <v>0</v>
      </c>
      <c r="J3469">
        <v>1</v>
      </c>
      <c r="K3469" t="e">
        <f>VLOOKUP(B3469,FBS!$B:$J,10,0)</f>
        <v>#N/A</v>
      </c>
    </row>
    <row r="3470" spans="1:11">
      <c r="A3470">
        <v>96231</v>
      </c>
      <c r="B3470" t="s">
        <v>2356</v>
      </c>
      <c r="C3470" t="s">
        <v>609</v>
      </c>
      <c r="D3470" t="s">
        <v>232</v>
      </c>
      <c r="E3470">
        <v>0</v>
      </c>
      <c r="F3470">
        <v>365</v>
      </c>
      <c r="G3470" t="s">
        <v>165</v>
      </c>
      <c r="H3470" t="s">
        <v>14</v>
      </c>
      <c r="I3470">
        <v>0</v>
      </c>
      <c r="J3470">
        <v>1</v>
      </c>
      <c r="K3470" t="e">
        <f>VLOOKUP(B3470,FBS!$B:$J,10,0)</f>
        <v>#N/A</v>
      </c>
    </row>
    <row r="3471" spans="1:11">
      <c r="A3471">
        <v>96232</v>
      </c>
      <c r="B3471" t="s">
        <v>2355</v>
      </c>
      <c r="C3471" t="s">
        <v>609</v>
      </c>
      <c r="D3471" t="s">
        <v>232</v>
      </c>
      <c r="E3471">
        <v>0</v>
      </c>
      <c r="F3471">
        <v>365</v>
      </c>
      <c r="G3471" t="s">
        <v>165</v>
      </c>
      <c r="H3471" t="s">
        <v>14</v>
      </c>
      <c r="I3471">
        <v>0</v>
      </c>
      <c r="J3471">
        <v>1</v>
      </c>
      <c r="K3471" t="e">
        <f>VLOOKUP(B3471,FBS!$B:$J,10,0)</f>
        <v>#N/A</v>
      </c>
    </row>
    <row r="3472" spans="1:11">
      <c r="A3472">
        <v>96233</v>
      </c>
      <c r="B3472" t="s">
        <v>2354</v>
      </c>
      <c r="C3472" t="s">
        <v>609</v>
      </c>
      <c r="D3472" t="s">
        <v>232</v>
      </c>
      <c r="E3472">
        <v>0</v>
      </c>
      <c r="F3472">
        <v>365</v>
      </c>
      <c r="G3472" t="s">
        <v>165</v>
      </c>
      <c r="H3472" t="s">
        <v>14</v>
      </c>
      <c r="I3472">
        <v>0</v>
      </c>
      <c r="J3472">
        <v>1</v>
      </c>
      <c r="K3472" t="e">
        <f>VLOOKUP(B3472,FBS!$B:$J,10,0)</f>
        <v>#N/A</v>
      </c>
    </row>
    <row r="3473" spans="1:11">
      <c r="A3473">
        <v>96234</v>
      </c>
      <c r="B3473" t="s">
        <v>2353</v>
      </c>
      <c r="C3473" t="s">
        <v>609</v>
      </c>
      <c r="D3473" t="s">
        <v>232</v>
      </c>
      <c r="E3473">
        <v>0</v>
      </c>
      <c r="F3473">
        <v>365</v>
      </c>
      <c r="G3473" t="s">
        <v>165</v>
      </c>
      <c r="H3473" t="s">
        <v>14</v>
      </c>
      <c r="I3473">
        <v>0</v>
      </c>
      <c r="J3473">
        <v>1</v>
      </c>
      <c r="K3473" t="e">
        <f>VLOOKUP(B3473,FBS!$B:$J,10,0)</f>
        <v>#N/A</v>
      </c>
    </row>
    <row r="3474" spans="1:11">
      <c r="A3474">
        <v>96235</v>
      </c>
      <c r="B3474" t="s">
        <v>2352</v>
      </c>
      <c r="C3474" t="s">
        <v>609</v>
      </c>
      <c r="D3474" t="s">
        <v>232</v>
      </c>
      <c r="E3474">
        <v>0</v>
      </c>
      <c r="F3474">
        <v>365</v>
      </c>
      <c r="G3474" t="s">
        <v>165</v>
      </c>
      <c r="H3474" t="s">
        <v>14</v>
      </c>
      <c r="I3474">
        <v>0</v>
      </c>
      <c r="J3474">
        <v>1</v>
      </c>
      <c r="K3474" t="e">
        <f>VLOOKUP(B3474,FBS!$B:$J,10,0)</f>
        <v>#N/A</v>
      </c>
    </row>
    <row r="3475" spans="1:11">
      <c r="A3475">
        <v>96236</v>
      </c>
      <c r="B3475" t="s">
        <v>2351</v>
      </c>
      <c r="C3475" t="s">
        <v>609</v>
      </c>
      <c r="D3475" t="s">
        <v>232</v>
      </c>
      <c r="E3475">
        <v>0</v>
      </c>
      <c r="F3475">
        <v>365</v>
      </c>
      <c r="G3475" t="s">
        <v>165</v>
      </c>
      <c r="H3475" t="s">
        <v>14</v>
      </c>
      <c r="I3475">
        <v>0</v>
      </c>
      <c r="J3475">
        <v>1</v>
      </c>
      <c r="K3475" t="e">
        <f>VLOOKUP(B3475,FBS!$B:$J,10,0)</f>
        <v>#N/A</v>
      </c>
    </row>
    <row r="3476" spans="1:11">
      <c r="A3476">
        <v>96237</v>
      </c>
      <c r="B3476" t="s">
        <v>2350</v>
      </c>
      <c r="C3476" t="s">
        <v>609</v>
      </c>
      <c r="D3476" t="s">
        <v>232</v>
      </c>
      <c r="E3476">
        <v>0</v>
      </c>
      <c r="F3476">
        <v>365</v>
      </c>
      <c r="G3476" t="s">
        <v>165</v>
      </c>
      <c r="H3476" t="s">
        <v>14</v>
      </c>
      <c r="I3476">
        <v>0</v>
      </c>
      <c r="J3476">
        <v>1</v>
      </c>
      <c r="K3476" t="e">
        <f>VLOOKUP(B3476,FBS!$B:$J,10,0)</f>
        <v>#N/A</v>
      </c>
    </row>
    <row r="3477" spans="1:11">
      <c r="A3477">
        <v>96238</v>
      </c>
      <c r="B3477" t="s">
        <v>2349</v>
      </c>
      <c r="C3477" t="s">
        <v>609</v>
      </c>
      <c r="D3477" t="s">
        <v>232</v>
      </c>
      <c r="E3477">
        <v>0</v>
      </c>
      <c r="F3477">
        <v>365</v>
      </c>
      <c r="G3477" t="s">
        <v>165</v>
      </c>
      <c r="H3477" t="s">
        <v>14</v>
      </c>
      <c r="I3477">
        <v>0</v>
      </c>
      <c r="J3477">
        <v>1</v>
      </c>
      <c r="K3477" t="e">
        <f>VLOOKUP(B3477,FBS!$B:$J,10,0)</f>
        <v>#N/A</v>
      </c>
    </row>
    <row r="3478" spans="1:11">
      <c r="A3478">
        <v>96239</v>
      </c>
      <c r="B3478" t="s">
        <v>2348</v>
      </c>
      <c r="C3478" t="s">
        <v>609</v>
      </c>
      <c r="D3478" t="s">
        <v>232</v>
      </c>
      <c r="E3478">
        <v>0</v>
      </c>
      <c r="F3478">
        <v>365</v>
      </c>
      <c r="G3478" t="s">
        <v>165</v>
      </c>
      <c r="H3478" t="s">
        <v>14</v>
      </c>
      <c r="I3478">
        <v>0</v>
      </c>
      <c r="J3478">
        <v>1</v>
      </c>
      <c r="K3478" t="e">
        <f>VLOOKUP(B3478,FBS!$B:$J,10,0)</f>
        <v>#N/A</v>
      </c>
    </row>
    <row r="3479" spans="1:11">
      <c r="A3479">
        <v>96240</v>
      </c>
      <c r="B3479" t="s">
        <v>2347</v>
      </c>
      <c r="C3479" t="s">
        <v>609</v>
      </c>
      <c r="D3479" t="s">
        <v>232</v>
      </c>
      <c r="E3479">
        <v>0</v>
      </c>
      <c r="F3479">
        <v>365</v>
      </c>
      <c r="G3479" t="s">
        <v>165</v>
      </c>
      <c r="H3479" t="s">
        <v>14</v>
      </c>
      <c r="I3479">
        <v>0</v>
      </c>
      <c r="J3479">
        <v>1</v>
      </c>
      <c r="K3479" t="e">
        <f>VLOOKUP(B3479,FBS!$B:$J,10,0)</f>
        <v>#N/A</v>
      </c>
    </row>
    <row r="3480" spans="1:11">
      <c r="A3480">
        <v>96241</v>
      </c>
      <c r="B3480" t="s">
        <v>2346</v>
      </c>
      <c r="C3480" t="s">
        <v>609</v>
      </c>
      <c r="D3480" t="s">
        <v>232</v>
      </c>
      <c r="E3480">
        <v>0</v>
      </c>
      <c r="F3480">
        <v>365</v>
      </c>
      <c r="G3480" t="s">
        <v>165</v>
      </c>
      <c r="H3480" t="s">
        <v>14</v>
      </c>
      <c r="I3480">
        <v>0</v>
      </c>
      <c r="J3480">
        <v>1</v>
      </c>
      <c r="K3480" t="e">
        <f>VLOOKUP(B3480,FBS!$B:$J,10,0)</f>
        <v>#N/A</v>
      </c>
    </row>
    <row r="3481" spans="1:11">
      <c r="A3481">
        <v>96242</v>
      </c>
      <c r="B3481" t="s">
        <v>2345</v>
      </c>
      <c r="C3481" t="s">
        <v>609</v>
      </c>
      <c r="D3481" t="s">
        <v>232</v>
      </c>
      <c r="E3481">
        <v>0</v>
      </c>
      <c r="F3481">
        <v>365</v>
      </c>
      <c r="G3481" t="s">
        <v>165</v>
      </c>
      <c r="H3481" t="s">
        <v>14</v>
      </c>
      <c r="I3481">
        <v>0</v>
      </c>
      <c r="J3481">
        <v>1</v>
      </c>
      <c r="K3481" t="e">
        <f>VLOOKUP(B3481,FBS!$B:$J,10,0)</f>
        <v>#N/A</v>
      </c>
    </row>
    <row r="3482" spans="1:11">
      <c r="A3482">
        <v>96243</v>
      </c>
      <c r="B3482" t="s">
        <v>2344</v>
      </c>
      <c r="C3482" t="s">
        <v>609</v>
      </c>
      <c r="D3482" t="s">
        <v>232</v>
      </c>
      <c r="E3482">
        <v>0</v>
      </c>
      <c r="F3482">
        <v>365</v>
      </c>
      <c r="G3482" t="s">
        <v>165</v>
      </c>
      <c r="H3482" t="s">
        <v>14</v>
      </c>
      <c r="I3482">
        <v>0</v>
      </c>
      <c r="J3482">
        <v>1</v>
      </c>
      <c r="K3482" t="e">
        <f>VLOOKUP(B3482,FBS!$B:$J,10,0)</f>
        <v>#N/A</v>
      </c>
    </row>
    <row r="3483" spans="1:11">
      <c r="A3483">
        <v>96244</v>
      </c>
      <c r="B3483" t="s">
        <v>813</v>
      </c>
      <c r="C3483" t="s">
        <v>609</v>
      </c>
      <c r="D3483" t="s">
        <v>232</v>
      </c>
      <c r="E3483">
        <v>0</v>
      </c>
      <c r="F3483">
        <v>365</v>
      </c>
      <c r="G3483" t="s">
        <v>165</v>
      </c>
      <c r="H3483" t="s">
        <v>14</v>
      </c>
      <c r="I3483">
        <v>0</v>
      </c>
      <c r="J3483">
        <v>1</v>
      </c>
      <c r="K3483" t="e">
        <f>VLOOKUP(B3483,FBS!$B:$J,10,0)</f>
        <v>#N/A</v>
      </c>
    </row>
    <row r="3484" spans="1:11">
      <c r="A3484">
        <v>96245</v>
      </c>
      <c r="B3484" t="s">
        <v>2343</v>
      </c>
      <c r="C3484" t="s">
        <v>609</v>
      </c>
      <c r="D3484" t="s">
        <v>232</v>
      </c>
      <c r="E3484">
        <v>0</v>
      </c>
      <c r="F3484">
        <v>365</v>
      </c>
      <c r="G3484" t="s">
        <v>165</v>
      </c>
      <c r="H3484" t="s">
        <v>14</v>
      </c>
      <c r="I3484">
        <v>0</v>
      </c>
      <c r="J3484">
        <v>1</v>
      </c>
      <c r="K3484" t="e">
        <f>VLOOKUP(B3484,FBS!$B:$J,10,0)</f>
        <v>#N/A</v>
      </c>
    </row>
    <row r="3485" spans="1:11">
      <c r="A3485">
        <v>96246</v>
      </c>
      <c r="B3485" t="s">
        <v>2342</v>
      </c>
      <c r="C3485" t="s">
        <v>609</v>
      </c>
      <c r="D3485" t="s">
        <v>232</v>
      </c>
      <c r="E3485">
        <v>0</v>
      </c>
      <c r="F3485">
        <v>365</v>
      </c>
      <c r="G3485" t="s">
        <v>165</v>
      </c>
      <c r="H3485" t="s">
        <v>14</v>
      </c>
      <c r="I3485">
        <v>0</v>
      </c>
      <c r="J3485">
        <v>1</v>
      </c>
      <c r="K3485" t="e">
        <f>VLOOKUP(B3485,FBS!$B:$J,10,0)</f>
        <v>#N/A</v>
      </c>
    </row>
    <row r="3486" spans="1:11">
      <c r="A3486">
        <v>96247</v>
      </c>
      <c r="B3486" t="s">
        <v>2341</v>
      </c>
      <c r="C3486" t="s">
        <v>609</v>
      </c>
      <c r="D3486" t="s">
        <v>232</v>
      </c>
      <c r="E3486">
        <v>0</v>
      </c>
      <c r="F3486">
        <v>365</v>
      </c>
      <c r="G3486" t="s">
        <v>165</v>
      </c>
      <c r="H3486" t="s">
        <v>14</v>
      </c>
      <c r="I3486">
        <v>0</v>
      </c>
      <c r="J3486">
        <v>1</v>
      </c>
      <c r="K3486" t="e">
        <f>VLOOKUP(B3486,FBS!$B:$J,10,0)</f>
        <v>#N/A</v>
      </c>
    </row>
    <row r="3487" spans="1:11">
      <c r="A3487">
        <v>96248</v>
      </c>
      <c r="B3487" t="s">
        <v>2340</v>
      </c>
      <c r="C3487" t="s">
        <v>609</v>
      </c>
      <c r="D3487" t="s">
        <v>232</v>
      </c>
      <c r="E3487">
        <v>0</v>
      </c>
      <c r="F3487">
        <v>365</v>
      </c>
      <c r="G3487" t="s">
        <v>165</v>
      </c>
      <c r="H3487" t="s">
        <v>14</v>
      </c>
      <c r="I3487">
        <v>0</v>
      </c>
      <c r="J3487">
        <v>1</v>
      </c>
      <c r="K3487" t="e">
        <f>VLOOKUP(B3487,FBS!$B:$J,10,0)</f>
        <v>#N/A</v>
      </c>
    </row>
    <row r="3488" spans="1:11">
      <c r="A3488">
        <v>96249</v>
      </c>
      <c r="B3488" t="s">
        <v>2339</v>
      </c>
      <c r="C3488" t="s">
        <v>609</v>
      </c>
      <c r="D3488" t="s">
        <v>164</v>
      </c>
      <c r="E3488">
        <v>0</v>
      </c>
      <c r="F3488">
        <v>365</v>
      </c>
      <c r="G3488" t="s">
        <v>165</v>
      </c>
      <c r="H3488" t="s">
        <v>14</v>
      </c>
      <c r="I3488">
        <v>0</v>
      </c>
      <c r="J3488">
        <v>1</v>
      </c>
      <c r="K3488" t="e">
        <f>VLOOKUP(B3488,FBS!$B:$J,10,0)</f>
        <v>#N/A</v>
      </c>
    </row>
    <row r="3489" spans="1:11">
      <c r="A3489">
        <v>96252</v>
      </c>
      <c r="B3489" t="s">
        <v>740</v>
      </c>
      <c r="C3489" t="s">
        <v>609</v>
      </c>
      <c r="D3489" t="s">
        <v>164</v>
      </c>
      <c r="E3489">
        <v>0</v>
      </c>
      <c r="F3489">
        <v>365</v>
      </c>
      <c r="G3489" t="s">
        <v>165</v>
      </c>
      <c r="H3489" t="s">
        <v>14</v>
      </c>
      <c r="I3489">
        <v>0</v>
      </c>
      <c r="J3489">
        <v>1</v>
      </c>
      <c r="K3489" t="e">
        <f>VLOOKUP(B3489,FBS!$B:$J,10,0)</f>
        <v>#REF!</v>
      </c>
    </row>
    <row r="3490" spans="1:11">
      <c r="A3490">
        <v>96253</v>
      </c>
      <c r="B3490" t="s">
        <v>2337</v>
      </c>
      <c r="C3490" t="s">
        <v>609</v>
      </c>
      <c r="D3490" t="s">
        <v>164</v>
      </c>
      <c r="E3490">
        <v>0</v>
      </c>
      <c r="F3490">
        <v>365</v>
      </c>
      <c r="G3490" t="s">
        <v>165</v>
      </c>
      <c r="H3490" t="s">
        <v>14</v>
      </c>
      <c r="I3490">
        <v>0</v>
      </c>
      <c r="J3490">
        <v>1</v>
      </c>
      <c r="K3490" t="e">
        <f>VLOOKUP(B3490,FBS!$B:$J,10,0)</f>
        <v>#N/A</v>
      </c>
    </row>
    <row r="3491" spans="1:11">
      <c r="A3491">
        <v>96254</v>
      </c>
      <c r="B3491" t="s">
        <v>2336</v>
      </c>
      <c r="C3491" t="s">
        <v>609</v>
      </c>
      <c r="D3491" t="s">
        <v>164</v>
      </c>
      <c r="E3491">
        <v>0</v>
      </c>
      <c r="F3491">
        <v>365</v>
      </c>
      <c r="G3491" t="s">
        <v>165</v>
      </c>
      <c r="H3491" t="s">
        <v>14</v>
      </c>
      <c r="I3491">
        <v>0</v>
      </c>
      <c r="J3491">
        <v>1</v>
      </c>
      <c r="K3491" t="e">
        <f>VLOOKUP(B3491,FBS!$B:$J,10,0)</f>
        <v>#N/A</v>
      </c>
    </row>
    <row r="3492" spans="1:11">
      <c r="A3492">
        <v>96255</v>
      </c>
      <c r="B3492" t="s">
        <v>2335</v>
      </c>
      <c r="C3492" t="s">
        <v>609</v>
      </c>
      <c r="D3492" t="s">
        <v>164</v>
      </c>
      <c r="E3492">
        <v>0</v>
      </c>
      <c r="F3492">
        <v>365</v>
      </c>
      <c r="G3492" t="s">
        <v>165</v>
      </c>
      <c r="H3492" t="s">
        <v>14</v>
      </c>
      <c r="I3492">
        <v>0</v>
      </c>
      <c r="J3492">
        <v>1</v>
      </c>
      <c r="K3492" t="e">
        <f>VLOOKUP(B3492,FBS!$B:$J,10,0)</f>
        <v>#N/A</v>
      </c>
    </row>
    <row r="3493" spans="1:11">
      <c r="A3493">
        <v>96256</v>
      </c>
      <c r="B3493" t="s">
        <v>1062</v>
      </c>
      <c r="C3493" t="s">
        <v>609</v>
      </c>
      <c r="D3493" t="s">
        <v>195</v>
      </c>
      <c r="E3493">
        <v>0</v>
      </c>
      <c r="F3493">
        <v>365</v>
      </c>
      <c r="G3493" t="s">
        <v>165</v>
      </c>
      <c r="H3493" t="s">
        <v>14</v>
      </c>
      <c r="I3493">
        <v>0</v>
      </c>
      <c r="J3493">
        <v>1</v>
      </c>
      <c r="K3493" t="e">
        <f>VLOOKUP(B3493,FBS!$B:$J,10,0)</f>
        <v>#N/A</v>
      </c>
    </row>
    <row r="3494" spans="1:11">
      <c r="A3494">
        <v>96258</v>
      </c>
      <c r="B3494" t="s">
        <v>175</v>
      </c>
      <c r="C3494" t="s">
        <v>609</v>
      </c>
      <c r="D3494" t="s">
        <v>12</v>
      </c>
      <c r="E3494">
        <v>0</v>
      </c>
      <c r="F3494">
        <v>365</v>
      </c>
      <c r="G3494" t="s">
        <v>165</v>
      </c>
      <c r="H3494" t="s">
        <v>14</v>
      </c>
      <c r="I3494">
        <v>0</v>
      </c>
      <c r="J3494">
        <v>1</v>
      </c>
      <c r="K3494" t="e">
        <f>VLOOKUP(B3494,FBS!$B:$J,10,0)</f>
        <v>#N/A</v>
      </c>
    </row>
    <row r="3495" spans="1:11">
      <c r="A3495">
        <v>96259</v>
      </c>
      <c r="B3495" t="s">
        <v>715</v>
      </c>
      <c r="C3495" t="s">
        <v>609</v>
      </c>
      <c r="D3495" t="s">
        <v>164</v>
      </c>
      <c r="E3495">
        <v>0</v>
      </c>
      <c r="F3495">
        <v>365</v>
      </c>
      <c r="G3495" t="s">
        <v>165</v>
      </c>
      <c r="H3495" t="s">
        <v>14</v>
      </c>
      <c r="I3495">
        <v>0</v>
      </c>
      <c r="J3495">
        <v>1</v>
      </c>
      <c r="K3495" t="e">
        <f>VLOOKUP(B3495,FBS!$B:$J,10,0)</f>
        <v>#N/A</v>
      </c>
    </row>
    <row r="3496" spans="1:11">
      <c r="A3496">
        <v>96260</v>
      </c>
      <c r="B3496" t="s">
        <v>714</v>
      </c>
      <c r="C3496" t="s">
        <v>609</v>
      </c>
      <c r="D3496" t="s">
        <v>164</v>
      </c>
      <c r="E3496">
        <v>0</v>
      </c>
      <c r="F3496">
        <v>365</v>
      </c>
      <c r="G3496" t="s">
        <v>165</v>
      </c>
      <c r="H3496" t="s">
        <v>14</v>
      </c>
      <c r="I3496">
        <v>0</v>
      </c>
      <c r="J3496">
        <v>1</v>
      </c>
      <c r="K3496" t="e">
        <f>VLOOKUP(B3496,FBS!$B:$J,10,0)</f>
        <v>#N/A</v>
      </c>
    </row>
    <row r="3497" spans="1:11">
      <c r="A3497">
        <v>96261</v>
      </c>
      <c r="B3497" t="s">
        <v>1092</v>
      </c>
      <c r="C3497" t="s">
        <v>609</v>
      </c>
      <c r="D3497" t="s">
        <v>195</v>
      </c>
      <c r="E3497">
        <v>0</v>
      </c>
      <c r="F3497">
        <v>365</v>
      </c>
      <c r="G3497" t="s">
        <v>165</v>
      </c>
      <c r="H3497" t="s">
        <v>14</v>
      </c>
      <c r="I3497">
        <v>0</v>
      </c>
      <c r="J3497">
        <v>1</v>
      </c>
      <c r="K3497" t="e">
        <f>VLOOKUP(B3497,FBS!$B:$J,10,0)</f>
        <v>#REF!</v>
      </c>
    </row>
    <row r="3498" spans="1:11">
      <c r="A3498">
        <v>96262</v>
      </c>
      <c r="B3498" t="s">
        <v>451</v>
      </c>
      <c r="C3498" t="s">
        <v>609</v>
      </c>
      <c r="D3498" t="s">
        <v>173</v>
      </c>
      <c r="E3498">
        <v>0</v>
      </c>
      <c r="F3498">
        <v>365</v>
      </c>
      <c r="G3498" t="s">
        <v>165</v>
      </c>
      <c r="H3498" t="s">
        <v>14</v>
      </c>
      <c r="I3498">
        <v>0</v>
      </c>
      <c r="J3498">
        <v>1</v>
      </c>
      <c r="K3498" t="e">
        <f>VLOOKUP(B3498,FBS!$B:$J,10,0)</f>
        <v>#N/A</v>
      </c>
    </row>
    <row r="3499" spans="1:11">
      <c r="A3499">
        <v>96263</v>
      </c>
      <c r="B3499" t="s">
        <v>2334</v>
      </c>
      <c r="C3499" t="s">
        <v>609</v>
      </c>
      <c r="D3499" t="s">
        <v>173</v>
      </c>
      <c r="E3499">
        <v>0</v>
      </c>
      <c r="F3499">
        <v>365</v>
      </c>
      <c r="G3499" t="s">
        <v>165</v>
      </c>
      <c r="H3499" t="s">
        <v>14</v>
      </c>
      <c r="I3499">
        <v>0</v>
      </c>
      <c r="J3499">
        <v>1</v>
      </c>
      <c r="K3499" t="e">
        <f>VLOOKUP(B3499,FBS!$B:$J,10,0)</f>
        <v>#N/A</v>
      </c>
    </row>
    <row r="3500" spans="1:11">
      <c r="A3500">
        <v>96264</v>
      </c>
      <c r="B3500" t="s">
        <v>201</v>
      </c>
      <c r="C3500" t="s">
        <v>609</v>
      </c>
      <c r="D3500" t="s">
        <v>202</v>
      </c>
      <c r="E3500">
        <v>0</v>
      </c>
      <c r="F3500">
        <v>365</v>
      </c>
      <c r="G3500" t="s">
        <v>165</v>
      </c>
      <c r="H3500" t="s">
        <v>14</v>
      </c>
      <c r="I3500">
        <v>0</v>
      </c>
      <c r="J3500">
        <v>1</v>
      </c>
      <c r="K3500" t="e">
        <f>VLOOKUP(B3500,FBS!$B:$J,10,0)</f>
        <v>#N/A</v>
      </c>
    </row>
    <row r="3501" spans="1:11">
      <c r="A3501">
        <v>96265</v>
      </c>
      <c r="B3501" t="s">
        <v>203</v>
      </c>
      <c r="C3501" t="s">
        <v>609</v>
      </c>
      <c r="D3501" t="s">
        <v>164</v>
      </c>
      <c r="E3501">
        <v>0</v>
      </c>
      <c r="F3501">
        <v>365</v>
      </c>
      <c r="G3501" t="s">
        <v>165</v>
      </c>
      <c r="H3501" t="s">
        <v>14</v>
      </c>
      <c r="I3501">
        <v>0</v>
      </c>
      <c r="J3501">
        <v>1</v>
      </c>
      <c r="K3501" t="e">
        <f>VLOOKUP(B3501,FBS!$B:$J,10,0)</f>
        <v>#N/A</v>
      </c>
    </row>
    <row r="3502" spans="1:11">
      <c r="A3502">
        <v>96266</v>
      </c>
      <c r="B3502" t="s">
        <v>204</v>
      </c>
      <c r="C3502" t="s">
        <v>609</v>
      </c>
      <c r="D3502" t="s">
        <v>205</v>
      </c>
      <c r="E3502">
        <v>0</v>
      </c>
      <c r="F3502">
        <v>365</v>
      </c>
      <c r="G3502" t="s">
        <v>165</v>
      </c>
      <c r="H3502" t="s">
        <v>14</v>
      </c>
      <c r="I3502">
        <v>0</v>
      </c>
      <c r="J3502">
        <v>1</v>
      </c>
      <c r="K3502" t="e">
        <f>VLOOKUP(B3502,FBS!$B:$J,10,0)</f>
        <v>#N/A</v>
      </c>
    </row>
    <row r="3503" spans="1:11">
      <c r="A3503">
        <v>96267</v>
      </c>
      <c r="B3503" t="s">
        <v>206</v>
      </c>
      <c r="C3503" t="s">
        <v>609</v>
      </c>
      <c r="D3503" t="s">
        <v>205</v>
      </c>
      <c r="E3503">
        <v>0</v>
      </c>
      <c r="F3503">
        <v>365</v>
      </c>
      <c r="G3503" t="s">
        <v>165</v>
      </c>
      <c r="H3503" t="s">
        <v>14</v>
      </c>
      <c r="I3503">
        <v>0</v>
      </c>
      <c r="J3503">
        <v>1</v>
      </c>
      <c r="K3503" t="e">
        <f>VLOOKUP(B3503,FBS!$B:$J,10,0)</f>
        <v>#N/A</v>
      </c>
    </row>
    <row r="3504" spans="1:11">
      <c r="A3504">
        <v>96268</v>
      </c>
      <c r="B3504" t="s">
        <v>1093</v>
      </c>
      <c r="C3504" t="s">
        <v>609</v>
      </c>
      <c r="D3504" t="s">
        <v>400</v>
      </c>
      <c r="E3504">
        <v>0</v>
      </c>
      <c r="F3504">
        <v>365</v>
      </c>
      <c r="G3504" t="s">
        <v>165</v>
      </c>
      <c r="H3504" t="s">
        <v>14</v>
      </c>
      <c r="I3504">
        <v>0</v>
      </c>
      <c r="J3504">
        <v>1</v>
      </c>
      <c r="K3504" t="e">
        <f>VLOOKUP(B3504,FBS!$B:$J,10,0)</f>
        <v>#N/A</v>
      </c>
    </row>
    <row r="3505" spans="1:11">
      <c r="A3505">
        <v>96269</v>
      </c>
      <c r="B3505" t="s">
        <v>1089</v>
      </c>
      <c r="C3505" t="s">
        <v>609</v>
      </c>
      <c r="D3505" t="s">
        <v>164</v>
      </c>
      <c r="E3505">
        <v>0</v>
      </c>
      <c r="F3505">
        <v>365</v>
      </c>
      <c r="G3505" t="s">
        <v>165</v>
      </c>
      <c r="H3505" t="s">
        <v>14</v>
      </c>
      <c r="I3505">
        <v>0</v>
      </c>
      <c r="J3505">
        <v>1</v>
      </c>
      <c r="K3505" t="e">
        <f>VLOOKUP(B3505,FBS!$B:$J,10,0)</f>
        <v>#N/A</v>
      </c>
    </row>
    <row r="3506" spans="1:11">
      <c r="A3506">
        <v>96270</v>
      </c>
      <c r="B3506" t="s">
        <v>2293</v>
      </c>
      <c r="C3506" t="s">
        <v>609</v>
      </c>
      <c r="D3506" t="s">
        <v>164</v>
      </c>
      <c r="E3506">
        <v>0</v>
      </c>
      <c r="F3506">
        <v>365</v>
      </c>
      <c r="G3506" t="s">
        <v>165</v>
      </c>
      <c r="H3506" t="s">
        <v>14</v>
      </c>
      <c r="I3506">
        <v>0</v>
      </c>
      <c r="J3506">
        <v>1</v>
      </c>
      <c r="K3506" t="e">
        <f>VLOOKUP(B3506,FBS!$B:$J,10,0)</f>
        <v>#N/A</v>
      </c>
    </row>
    <row r="3507" spans="1:11">
      <c r="A3507">
        <v>96271</v>
      </c>
      <c r="B3507" t="s">
        <v>2292</v>
      </c>
      <c r="C3507" t="s">
        <v>609</v>
      </c>
      <c r="D3507" t="s">
        <v>164</v>
      </c>
      <c r="E3507">
        <v>0</v>
      </c>
      <c r="F3507">
        <v>365</v>
      </c>
      <c r="G3507" t="s">
        <v>165</v>
      </c>
      <c r="H3507" t="s">
        <v>14</v>
      </c>
      <c r="I3507">
        <v>0</v>
      </c>
      <c r="J3507">
        <v>1</v>
      </c>
      <c r="K3507" t="e">
        <f>VLOOKUP(B3507,FBS!$B:$J,10,0)</f>
        <v>#N/A</v>
      </c>
    </row>
    <row r="3508" spans="1:11">
      <c r="A3508">
        <v>96272</v>
      </c>
      <c r="B3508" t="s">
        <v>209</v>
      </c>
      <c r="C3508" t="s">
        <v>609</v>
      </c>
      <c r="D3508" t="s">
        <v>195</v>
      </c>
      <c r="E3508">
        <v>0</v>
      </c>
      <c r="F3508">
        <v>365</v>
      </c>
      <c r="G3508" t="s">
        <v>165</v>
      </c>
      <c r="H3508" t="s">
        <v>14</v>
      </c>
      <c r="I3508">
        <v>0</v>
      </c>
      <c r="J3508">
        <v>1</v>
      </c>
      <c r="K3508" t="e">
        <f>VLOOKUP(B3508,FBS!$B:$J,10,0)</f>
        <v>#N/A</v>
      </c>
    </row>
    <row r="3509" spans="1:11">
      <c r="A3509">
        <v>96273</v>
      </c>
      <c r="B3509" t="s">
        <v>210</v>
      </c>
      <c r="C3509" t="s">
        <v>609</v>
      </c>
      <c r="D3509" t="s">
        <v>195</v>
      </c>
      <c r="E3509">
        <v>0</v>
      </c>
      <c r="F3509">
        <v>365</v>
      </c>
      <c r="G3509" t="s">
        <v>165</v>
      </c>
      <c r="H3509" t="s">
        <v>14</v>
      </c>
      <c r="I3509">
        <v>0</v>
      </c>
      <c r="J3509">
        <v>1</v>
      </c>
      <c r="K3509" t="e">
        <f>VLOOKUP(B3509,FBS!$B:$J,10,0)</f>
        <v>#N/A</v>
      </c>
    </row>
    <row r="3510" spans="1:11">
      <c r="A3510">
        <v>96278</v>
      </c>
      <c r="B3510" t="s">
        <v>713</v>
      </c>
      <c r="C3510" t="s">
        <v>609</v>
      </c>
      <c r="D3510" t="s">
        <v>576</v>
      </c>
      <c r="E3510">
        <v>0</v>
      </c>
      <c r="F3510">
        <v>365</v>
      </c>
      <c r="G3510" t="s">
        <v>165</v>
      </c>
      <c r="H3510" t="s">
        <v>14</v>
      </c>
      <c r="I3510">
        <v>0</v>
      </c>
      <c r="J3510">
        <v>1</v>
      </c>
      <c r="K3510" t="e">
        <f>VLOOKUP(B3510,FBS!$B:$J,10,0)</f>
        <v>#N/A</v>
      </c>
    </row>
    <row r="3511" spans="1:11">
      <c r="A3511">
        <v>96279</v>
      </c>
      <c r="B3511" t="s">
        <v>2289</v>
      </c>
      <c r="C3511" t="s">
        <v>609</v>
      </c>
      <c r="D3511" t="s">
        <v>576</v>
      </c>
      <c r="E3511">
        <v>0</v>
      </c>
      <c r="F3511">
        <v>365</v>
      </c>
      <c r="G3511" t="s">
        <v>165</v>
      </c>
      <c r="H3511" t="s">
        <v>14</v>
      </c>
      <c r="I3511">
        <v>0</v>
      </c>
      <c r="J3511">
        <v>1</v>
      </c>
      <c r="K3511" t="e">
        <f>VLOOKUP(B3511,FBS!$B:$J,10,0)</f>
        <v>#N/A</v>
      </c>
    </row>
    <row r="3512" spans="1:11">
      <c r="A3512">
        <v>96281</v>
      </c>
      <c r="B3512" t="s">
        <v>221</v>
      </c>
      <c r="C3512" t="s">
        <v>609</v>
      </c>
      <c r="D3512" t="s">
        <v>164</v>
      </c>
      <c r="E3512">
        <v>0</v>
      </c>
      <c r="F3512">
        <v>365</v>
      </c>
      <c r="G3512" t="s">
        <v>165</v>
      </c>
      <c r="H3512" t="s">
        <v>14</v>
      </c>
      <c r="I3512">
        <v>0</v>
      </c>
      <c r="J3512">
        <v>1</v>
      </c>
      <c r="K3512" t="e">
        <f>VLOOKUP(B3512,FBS!$B:$J,10,0)</f>
        <v>#N/A</v>
      </c>
    </row>
    <row r="3513" spans="1:11">
      <c r="A3513">
        <v>96285</v>
      </c>
      <c r="B3513" t="s">
        <v>230</v>
      </c>
      <c r="C3513" t="s">
        <v>609</v>
      </c>
      <c r="D3513" t="s">
        <v>195</v>
      </c>
      <c r="E3513">
        <v>0</v>
      </c>
      <c r="F3513">
        <v>365</v>
      </c>
      <c r="G3513" t="s">
        <v>165</v>
      </c>
      <c r="H3513" t="s">
        <v>14</v>
      </c>
      <c r="I3513">
        <v>0</v>
      </c>
      <c r="J3513">
        <v>1</v>
      </c>
      <c r="K3513" t="e">
        <f>VLOOKUP(B3513,FBS!$B:$J,10,0)</f>
        <v>#N/A</v>
      </c>
    </row>
    <row r="3514" spans="1:11">
      <c r="A3514">
        <v>96286</v>
      </c>
      <c r="B3514" t="s">
        <v>231</v>
      </c>
      <c r="C3514" t="s">
        <v>609</v>
      </c>
      <c r="D3514" t="s">
        <v>232</v>
      </c>
      <c r="E3514">
        <v>0</v>
      </c>
      <c r="F3514">
        <v>365</v>
      </c>
      <c r="G3514" t="s">
        <v>165</v>
      </c>
      <c r="H3514" t="s">
        <v>14</v>
      </c>
      <c r="I3514">
        <v>0</v>
      </c>
      <c r="J3514">
        <v>1</v>
      </c>
      <c r="K3514" t="e">
        <f>VLOOKUP(B3514,FBS!$B:$J,10,0)</f>
        <v>#N/A</v>
      </c>
    </row>
    <row r="3515" spans="1:11">
      <c r="A3515">
        <v>96287</v>
      </c>
      <c r="B3515" t="s">
        <v>233</v>
      </c>
      <c r="C3515" t="s">
        <v>609</v>
      </c>
      <c r="D3515" t="s">
        <v>232</v>
      </c>
      <c r="E3515">
        <v>0</v>
      </c>
      <c r="F3515">
        <v>365</v>
      </c>
      <c r="G3515" t="s">
        <v>165</v>
      </c>
      <c r="H3515" t="s">
        <v>14</v>
      </c>
      <c r="I3515">
        <v>0</v>
      </c>
      <c r="J3515">
        <v>1</v>
      </c>
      <c r="K3515" t="e">
        <f>VLOOKUP(B3515,FBS!$B:$J,10,0)</f>
        <v>#N/A</v>
      </c>
    </row>
    <row r="3516" spans="1:11">
      <c r="A3516">
        <v>96288</v>
      </c>
      <c r="B3516" t="s">
        <v>234</v>
      </c>
      <c r="C3516" t="s">
        <v>609</v>
      </c>
      <c r="D3516" t="s">
        <v>232</v>
      </c>
      <c r="E3516">
        <v>0</v>
      </c>
      <c r="F3516">
        <v>365</v>
      </c>
      <c r="G3516" t="s">
        <v>165</v>
      </c>
      <c r="H3516" t="s">
        <v>14</v>
      </c>
      <c r="I3516">
        <v>0</v>
      </c>
      <c r="J3516">
        <v>1</v>
      </c>
      <c r="K3516" t="e">
        <f>VLOOKUP(B3516,FBS!$B:$J,10,0)</f>
        <v>#N/A</v>
      </c>
    </row>
    <row r="3517" spans="1:11">
      <c r="A3517">
        <v>96289</v>
      </c>
      <c r="B3517" t="s">
        <v>235</v>
      </c>
      <c r="C3517" t="s">
        <v>609</v>
      </c>
      <c r="D3517" t="s">
        <v>232</v>
      </c>
      <c r="E3517">
        <v>0</v>
      </c>
      <c r="F3517">
        <v>365</v>
      </c>
      <c r="G3517" t="s">
        <v>165</v>
      </c>
      <c r="H3517" t="s">
        <v>14</v>
      </c>
      <c r="I3517">
        <v>0</v>
      </c>
      <c r="J3517">
        <v>1</v>
      </c>
      <c r="K3517" t="e">
        <f>VLOOKUP(B3517,FBS!$B:$J,10,0)</f>
        <v>#N/A</v>
      </c>
    </row>
    <row r="3518" spans="1:11">
      <c r="A3518">
        <v>96290</v>
      </c>
      <c r="B3518" t="s">
        <v>2277</v>
      </c>
      <c r="C3518" t="s">
        <v>609</v>
      </c>
      <c r="D3518" t="s">
        <v>164</v>
      </c>
      <c r="E3518">
        <v>0</v>
      </c>
      <c r="F3518">
        <v>365</v>
      </c>
      <c r="G3518" t="s">
        <v>165</v>
      </c>
      <c r="H3518" t="s">
        <v>14</v>
      </c>
      <c r="I3518">
        <v>0</v>
      </c>
      <c r="J3518">
        <v>1</v>
      </c>
      <c r="K3518" t="e">
        <f>VLOOKUP(B3518,FBS!$B:$J,10,0)</f>
        <v>#REF!</v>
      </c>
    </row>
    <row r="3519" spans="1:11">
      <c r="A3519">
        <v>96291</v>
      </c>
      <c r="B3519" t="s">
        <v>2276</v>
      </c>
      <c r="C3519" t="s">
        <v>609</v>
      </c>
      <c r="D3519" t="s">
        <v>12</v>
      </c>
      <c r="E3519">
        <v>0</v>
      </c>
      <c r="F3519">
        <v>365</v>
      </c>
      <c r="G3519" t="s">
        <v>165</v>
      </c>
      <c r="H3519" t="s">
        <v>14</v>
      </c>
      <c r="I3519">
        <v>0</v>
      </c>
      <c r="J3519">
        <v>1</v>
      </c>
      <c r="K3519" t="e">
        <f>VLOOKUP(B3519,FBS!$B:$J,10,0)</f>
        <v>#N/A</v>
      </c>
    </row>
    <row r="3520" spans="1:11">
      <c r="A3520">
        <v>96292</v>
      </c>
      <c r="B3520" t="s">
        <v>2275</v>
      </c>
      <c r="C3520" t="s">
        <v>609</v>
      </c>
      <c r="D3520" t="s">
        <v>232</v>
      </c>
      <c r="E3520">
        <v>0</v>
      </c>
      <c r="F3520">
        <v>365</v>
      </c>
      <c r="G3520" t="s">
        <v>165</v>
      </c>
      <c r="H3520" t="s">
        <v>14</v>
      </c>
      <c r="I3520">
        <v>0</v>
      </c>
      <c r="J3520">
        <v>1</v>
      </c>
      <c r="K3520" t="e">
        <f>VLOOKUP(B3520,FBS!$B:$J,10,0)</f>
        <v>#N/A</v>
      </c>
    </row>
    <row r="3521" spans="1:11">
      <c r="A3521">
        <v>96293</v>
      </c>
      <c r="B3521" t="s">
        <v>236</v>
      </c>
      <c r="C3521" t="s">
        <v>609</v>
      </c>
      <c r="D3521" t="s">
        <v>232</v>
      </c>
      <c r="E3521">
        <v>0</v>
      </c>
      <c r="F3521">
        <v>365</v>
      </c>
      <c r="G3521" t="s">
        <v>165</v>
      </c>
      <c r="H3521" t="s">
        <v>14</v>
      </c>
      <c r="I3521">
        <v>0</v>
      </c>
      <c r="J3521">
        <v>1</v>
      </c>
      <c r="K3521" t="e">
        <f>VLOOKUP(B3521,FBS!$B:$J,10,0)</f>
        <v>#N/A</v>
      </c>
    </row>
    <row r="3522" spans="1:11">
      <c r="A3522">
        <v>96294</v>
      </c>
      <c r="B3522" t="s">
        <v>2274</v>
      </c>
      <c r="C3522" t="s">
        <v>609</v>
      </c>
      <c r="D3522" t="s">
        <v>232</v>
      </c>
      <c r="E3522">
        <v>0</v>
      </c>
      <c r="F3522">
        <v>365</v>
      </c>
      <c r="G3522" t="s">
        <v>165</v>
      </c>
      <c r="H3522" t="s">
        <v>14</v>
      </c>
      <c r="I3522">
        <v>0</v>
      </c>
      <c r="J3522">
        <v>1</v>
      </c>
      <c r="K3522" t="e">
        <f>VLOOKUP(B3522,FBS!$B:$J,10,0)</f>
        <v>#N/A</v>
      </c>
    </row>
    <row r="3523" spans="1:11">
      <c r="A3523">
        <v>96295</v>
      </c>
      <c r="B3523" t="s">
        <v>2273</v>
      </c>
      <c r="C3523" t="s">
        <v>609</v>
      </c>
      <c r="D3523" t="s">
        <v>232</v>
      </c>
      <c r="E3523">
        <v>0</v>
      </c>
      <c r="F3523">
        <v>365</v>
      </c>
      <c r="G3523" t="s">
        <v>165</v>
      </c>
      <c r="H3523" t="s">
        <v>14</v>
      </c>
      <c r="I3523">
        <v>0</v>
      </c>
      <c r="J3523">
        <v>1</v>
      </c>
      <c r="K3523" t="e">
        <f>VLOOKUP(B3523,FBS!$B:$J,10,0)</f>
        <v>#N/A</v>
      </c>
    </row>
    <row r="3524" spans="1:11">
      <c r="A3524">
        <v>96296</v>
      </c>
      <c r="B3524" t="s">
        <v>517</v>
      </c>
      <c r="C3524" t="s">
        <v>609</v>
      </c>
      <c r="D3524" t="s">
        <v>232</v>
      </c>
      <c r="E3524">
        <v>0</v>
      </c>
      <c r="F3524">
        <v>365</v>
      </c>
      <c r="G3524" t="s">
        <v>165</v>
      </c>
      <c r="H3524" t="s">
        <v>14</v>
      </c>
      <c r="I3524">
        <v>0</v>
      </c>
      <c r="J3524">
        <v>1</v>
      </c>
      <c r="K3524" t="e">
        <f>VLOOKUP(B3524,FBS!$B:$J,10,0)</f>
        <v>#N/A</v>
      </c>
    </row>
    <row r="3525" spans="1:11">
      <c r="A3525">
        <v>96297</v>
      </c>
      <c r="B3525" t="s">
        <v>163</v>
      </c>
      <c r="C3525" t="s">
        <v>609</v>
      </c>
      <c r="D3525" t="s">
        <v>164</v>
      </c>
      <c r="E3525">
        <v>0</v>
      </c>
      <c r="F3525">
        <v>365</v>
      </c>
      <c r="G3525" t="s">
        <v>165</v>
      </c>
      <c r="H3525" t="s">
        <v>14</v>
      </c>
      <c r="I3525">
        <v>0</v>
      </c>
      <c r="J3525">
        <v>1</v>
      </c>
      <c r="K3525" t="e">
        <f>VLOOKUP(B3525,FBS!$B:$J,10,0)</f>
        <v>#N/A</v>
      </c>
    </row>
    <row r="3526" spans="1:11">
      <c r="A3526">
        <v>96299</v>
      </c>
      <c r="B3526" t="s">
        <v>237</v>
      </c>
      <c r="C3526" t="s">
        <v>609</v>
      </c>
      <c r="D3526" t="s">
        <v>12</v>
      </c>
      <c r="E3526">
        <v>0</v>
      </c>
      <c r="F3526">
        <v>365</v>
      </c>
      <c r="G3526" t="s">
        <v>238</v>
      </c>
      <c r="H3526" t="s">
        <v>14</v>
      </c>
      <c r="I3526">
        <v>0</v>
      </c>
      <c r="J3526">
        <v>1</v>
      </c>
      <c r="K3526" t="e">
        <f>VLOOKUP(B3526,FBS!$B:$J,10,0)</f>
        <v>#N/A</v>
      </c>
    </row>
    <row r="3527" spans="1:11">
      <c r="A3527">
        <v>96300</v>
      </c>
      <c r="B3527" t="s">
        <v>239</v>
      </c>
      <c r="C3527" t="s">
        <v>609</v>
      </c>
      <c r="D3527" t="s">
        <v>12</v>
      </c>
      <c r="E3527">
        <v>0</v>
      </c>
      <c r="F3527">
        <v>365</v>
      </c>
      <c r="G3527" t="s">
        <v>238</v>
      </c>
      <c r="H3527" t="s">
        <v>14</v>
      </c>
      <c r="I3527">
        <v>0</v>
      </c>
      <c r="J3527">
        <v>1</v>
      </c>
      <c r="K3527" t="e">
        <f>VLOOKUP(B3527,FBS!$B:$J,10,0)</f>
        <v>#N/A</v>
      </c>
    </row>
    <row r="3528" spans="1:11">
      <c r="A3528">
        <v>96301</v>
      </c>
      <c r="B3528" t="s">
        <v>240</v>
      </c>
      <c r="C3528" t="s">
        <v>609</v>
      </c>
      <c r="D3528" t="s">
        <v>12</v>
      </c>
      <c r="E3528">
        <v>0</v>
      </c>
      <c r="F3528">
        <v>365</v>
      </c>
      <c r="G3528" t="s">
        <v>238</v>
      </c>
      <c r="H3528" t="s">
        <v>14</v>
      </c>
      <c r="I3528">
        <v>0</v>
      </c>
      <c r="J3528">
        <v>1</v>
      </c>
      <c r="K3528" t="e">
        <f>VLOOKUP(B3528,FBS!$B:$J,10,0)</f>
        <v>#N/A</v>
      </c>
    </row>
    <row r="3529" spans="1:11">
      <c r="A3529">
        <v>96302</v>
      </c>
      <c r="B3529" t="s">
        <v>241</v>
      </c>
      <c r="C3529" t="s">
        <v>609</v>
      </c>
      <c r="D3529" t="s">
        <v>12</v>
      </c>
      <c r="E3529">
        <v>0</v>
      </c>
      <c r="F3529">
        <v>365</v>
      </c>
      <c r="G3529" t="s">
        <v>238</v>
      </c>
      <c r="H3529" t="s">
        <v>14</v>
      </c>
      <c r="I3529">
        <v>0</v>
      </c>
      <c r="J3529">
        <v>1</v>
      </c>
      <c r="K3529" t="e">
        <f>VLOOKUP(B3529,FBS!$B:$J,10,0)</f>
        <v>#N/A</v>
      </c>
    </row>
    <row r="3530" spans="1:11">
      <c r="A3530">
        <v>96303</v>
      </c>
      <c r="B3530" t="s">
        <v>242</v>
      </c>
      <c r="C3530" t="s">
        <v>609</v>
      </c>
      <c r="D3530" t="s">
        <v>12</v>
      </c>
      <c r="E3530">
        <v>0</v>
      </c>
      <c r="F3530">
        <v>365</v>
      </c>
      <c r="G3530" t="s">
        <v>238</v>
      </c>
      <c r="H3530" t="s">
        <v>14</v>
      </c>
      <c r="I3530">
        <v>0</v>
      </c>
      <c r="J3530">
        <v>1</v>
      </c>
      <c r="K3530" t="e">
        <f>VLOOKUP(B3530,FBS!$B:$J,10,0)</f>
        <v>#N/A</v>
      </c>
    </row>
    <row r="3531" spans="1:11">
      <c r="A3531">
        <v>96304</v>
      </c>
      <c r="B3531" t="s">
        <v>243</v>
      </c>
      <c r="C3531" t="s">
        <v>609</v>
      </c>
      <c r="D3531" t="s">
        <v>12</v>
      </c>
      <c r="E3531">
        <v>0</v>
      </c>
      <c r="F3531">
        <v>365</v>
      </c>
      <c r="G3531" t="s">
        <v>238</v>
      </c>
      <c r="H3531" t="s">
        <v>14</v>
      </c>
      <c r="I3531">
        <v>0</v>
      </c>
      <c r="J3531">
        <v>1</v>
      </c>
      <c r="K3531" t="e">
        <f>VLOOKUP(B3531,FBS!$B:$J,10,0)</f>
        <v>#N/A</v>
      </c>
    </row>
    <row r="3532" spans="1:11">
      <c r="A3532">
        <v>96305</v>
      </c>
      <c r="B3532" t="s">
        <v>244</v>
      </c>
      <c r="C3532" t="s">
        <v>609</v>
      </c>
      <c r="D3532" t="s">
        <v>12</v>
      </c>
      <c r="E3532">
        <v>0</v>
      </c>
      <c r="F3532">
        <v>365</v>
      </c>
      <c r="G3532" t="s">
        <v>238</v>
      </c>
      <c r="H3532" t="s">
        <v>14</v>
      </c>
      <c r="I3532">
        <v>0</v>
      </c>
      <c r="J3532">
        <v>1</v>
      </c>
      <c r="K3532" t="e">
        <f>VLOOKUP(B3532,FBS!$B:$J,10,0)</f>
        <v>#N/A</v>
      </c>
    </row>
    <row r="3533" spans="1:11">
      <c r="A3533">
        <v>96306</v>
      </c>
      <c r="B3533" t="s">
        <v>245</v>
      </c>
      <c r="C3533" t="s">
        <v>609</v>
      </c>
      <c r="D3533" t="s">
        <v>12</v>
      </c>
      <c r="E3533">
        <v>0</v>
      </c>
      <c r="F3533">
        <v>365</v>
      </c>
      <c r="G3533" t="s">
        <v>238</v>
      </c>
      <c r="H3533" t="s">
        <v>14</v>
      </c>
      <c r="I3533">
        <v>0</v>
      </c>
      <c r="J3533">
        <v>1</v>
      </c>
      <c r="K3533" t="e">
        <f>VLOOKUP(B3533,FBS!$B:$J,10,0)</f>
        <v>#N/A</v>
      </c>
    </row>
    <row r="3534" spans="1:11">
      <c r="A3534">
        <v>96307</v>
      </c>
      <c r="B3534" t="s">
        <v>246</v>
      </c>
      <c r="C3534" t="s">
        <v>609</v>
      </c>
      <c r="D3534" t="s">
        <v>12</v>
      </c>
      <c r="E3534">
        <v>0</v>
      </c>
      <c r="F3534">
        <v>365</v>
      </c>
      <c r="G3534" t="s">
        <v>238</v>
      </c>
      <c r="H3534" t="s">
        <v>14</v>
      </c>
      <c r="I3534">
        <v>0</v>
      </c>
      <c r="J3534">
        <v>1</v>
      </c>
      <c r="K3534" t="e">
        <f>VLOOKUP(B3534,FBS!$B:$J,10,0)</f>
        <v>#N/A</v>
      </c>
    </row>
    <row r="3535" spans="1:11">
      <c r="A3535">
        <v>96308</v>
      </c>
      <c r="B3535" t="s">
        <v>247</v>
      </c>
      <c r="C3535" t="s">
        <v>609</v>
      </c>
      <c r="D3535" t="s">
        <v>12</v>
      </c>
      <c r="E3535">
        <v>0</v>
      </c>
      <c r="F3535">
        <v>365</v>
      </c>
      <c r="G3535" t="s">
        <v>238</v>
      </c>
      <c r="H3535" t="s">
        <v>14</v>
      </c>
      <c r="I3535">
        <v>0</v>
      </c>
      <c r="J3535">
        <v>1</v>
      </c>
      <c r="K3535" t="e">
        <f>VLOOKUP(B3535,FBS!$B:$J,10,0)</f>
        <v>#N/A</v>
      </c>
    </row>
    <row r="3536" spans="1:11">
      <c r="A3536">
        <v>96309</v>
      </c>
      <c r="B3536" t="s">
        <v>248</v>
      </c>
      <c r="C3536" t="s">
        <v>609</v>
      </c>
      <c r="D3536" t="s">
        <v>12</v>
      </c>
      <c r="E3536">
        <v>0</v>
      </c>
      <c r="F3536">
        <v>365</v>
      </c>
      <c r="G3536" t="s">
        <v>238</v>
      </c>
      <c r="H3536" t="s">
        <v>14</v>
      </c>
      <c r="I3536">
        <v>0</v>
      </c>
      <c r="J3536">
        <v>1</v>
      </c>
      <c r="K3536" t="e">
        <f>VLOOKUP(B3536,FBS!$B:$J,10,0)</f>
        <v>#N/A</v>
      </c>
    </row>
    <row r="3537" spans="1:11">
      <c r="A3537">
        <v>96310</v>
      </c>
      <c r="B3537" t="s">
        <v>249</v>
      </c>
      <c r="C3537" t="s">
        <v>609</v>
      </c>
      <c r="D3537" t="s">
        <v>12</v>
      </c>
      <c r="E3537">
        <v>0</v>
      </c>
      <c r="F3537">
        <v>365</v>
      </c>
      <c r="G3537" t="s">
        <v>238</v>
      </c>
      <c r="H3537" t="s">
        <v>14</v>
      </c>
      <c r="I3537">
        <v>0</v>
      </c>
      <c r="J3537">
        <v>1</v>
      </c>
      <c r="K3537" t="e">
        <f>VLOOKUP(B3537,FBS!$B:$J,10,0)</f>
        <v>#N/A</v>
      </c>
    </row>
    <row r="3538" spans="1:11">
      <c r="A3538">
        <v>96311</v>
      </c>
      <c r="B3538" t="s">
        <v>250</v>
      </c>
      <c r="C3538" t="s">
        <v>609</v>
      </c>
      <c r="D3538" t="s">
        <v>12</v>
      </c>
      <c r="E3538">
        <v>0</v>
      </c>
      <c r="F3538">
        <v>365</v>
      </c>
      <c r="G3538" t="s">
        <v>238</v>
      </c>
      <c r="H3538" t="s">
        <v>14</v>
      </c>
      <c r="I3538">
        <v>0</v>
      </c>
      <c r="J3538">
        <v>1</v>
      </c>
      <c r="K3538" t="e">
        <f>VLOOKUP(B3538,FBS!$B:$J,10,0)</f>
        <v>#N/A</v>
      </c>
    </row>
    <row r="3539" spans="1:11">
      <c r="A3539">
        <v>96312</v>
      </c>
      <c r="B3539" t="s">
        <v>251</v>
      </c>
      <c r="C3539" t="s">
        <v>609</v>
      </c>
      <c r="D3539" t="s">
        <v>12</v>
      </c>
      <c r="E3539">
        <v>0</v>
      </c>
      <c r="F3539">
        <v>365</v>
      </c>
      <c r="G3539" t="s">
        <v>238</v>
      </c>
      <c r="H3539" t="s">
        <v>14</v>
      </c>
      <c r="I3539">
        <v>0</v>
      </c>
      <c r="J3539">
        <v>1</v>
      </c>
      <c r="K3539" t="e">
        <f>VLOOKUP(B3539,FBS!$B:$J,10,0)</f>
        <v>#N/A</v>
      </c>
    </row>
    <row r="3540" spans="1:11">
      <c r="A3540">
        <v>96313</v>
      </c>
      <c r="B3540" t="s">
        <v>252</v>
      </c>
      <c r="C3540" t="s">
        <v>609</v>
      </c>
      <c r="D3540" t="s">
        <v>12</v>
      </c>
      <c r="E3540">
        <v>0</v>
      </c>
      <c r="F3540">
        <v>365</v>
      </c>
      <c r="G3540" t="s">
        <v>238</v>
      </c>
      <c r="H3540" t="s">
        <v>14</v>
      </c>
      <c r="I3540">
        <v>0</v>
      </c>
      <c r="J3540">
        <v>1</v>
      </c>
      <c r="K3540" t="e">
        <f>VLOOKUP(B3540,FBS!$B:$J,10,0)</f>
        <v>#N/A</v>
      </c>
    </row>
    <row r="3541" spans="1:11">
      <c r="A3541">
        <v>96314</v>
      </c>
      <c r="B3541" t="s">
        <v>253</v>
      </c>
      <c r="C3541" t="s">
        <v>609</v>
      </c>
      <c r="D3541" t="s">
        <v>12</v>
      </c>
      <c r="E3541">
        <v>0</v>
      </c>
      <c r="F3541">
        <v>365</v>
      </c>
      <c r="G3541" t="s">
        <v>238</v>
      </c>
      <c r="H3541" t="s">
        <v>14</v>
      </c>
      <c r="I3541">
        <v>0</v>
      </c>
      <c r="J3541">
        <v>1</v>
      </c>
      <c r="K3541" t="e">
        <f>VLOOKUP(B3541,FBS!$B:$J,10,0)</f>
        <v>#N/A</v>
      </c>
    </row>
    <row r="3542" spans="1:11">
      <c r="A3542">
        <v>96315</v>
      </c>
      <c r="B3542" t="s">
        <v>254</v>
      </c>
      <c r="C3542" t="s">
        <v>609</v>
      </c>
      <c r="D3542" t="s">
        <v>12</v>
      </c>
      <c r="E3542">
        <v>0</v>
      </c>
      <c r="F3542">
        <v>365</v>
      </c>
      <c r="G3542" t="s">
        <v>238</v>
      </c>
      <c r="H3542" t="s">
        <v>14</v>
      </c>
      <c r="I3542">
        <v>0</v>
      </c>
      <c r="J3542">
        <v>1</v>
      </c>
      <c r="K3542" t="e">
        <f>VLOOKUP(B3542,FBS!$B:$J,10,0)</f>
        <v>#N/A</v>
      </c>
    </row>
    <row r="3543" spans="1:11">
      <c r="A3543">
        <v>96316</v>
      </c>
      <c r="B3543" t="s">
        <v>255</v>
      </c>
      <c r="C3543" t="s">
        <v>609</v>
      </c>
      <c r="D3543" t="s">
        <v>12</v>
      </c>
      <c r="E3543">
        <v>0</v>
      </c>
      <c r="F3543">
        <v>365</v>
      </c>
      <c r="G3543" t="s">
        <v>238</v>
      </c>
      <c r="H3543" t="s">
        <v>14</v>
      </c>
      <c r="I3543">
        <v>0</v>
      </c>
      <c r="J3543">
        <v>1</v>
      </c>
      <c r="K3543" t="e">
        <f>VLOOKUP(B3543,FBS!$B:$J,10,0)</f>
        <v>#N/A</v>
      </c>
    </row>
    <row r="3544" spans="1:11">
      <c r="A3544">
        <v>96317</v>
      </c>
      <c r="B3544" t="s">
        <v>256</v>
      </c>
      <c r="C3544" t="s">
        <v>609</v>
      </c>
      <c r="D3544" t="s">
        <v>12</v>
      </c>
      <c r="E3544">
        <v>0</v>
      </c>
      <c r="F3544">
        <v>365</v>
      </c>
      <c r="G3544" t="s">
        <v>238</v>
      </c>
      <c r="H3544" t="s">
        <v>14</v>
      </c>
      <c r="I3544">
        <v>0</v>
      </c>
      <c r="J3544">
        <v>1</v>
      </c>
      <c r="K3544" t="e">
        <f>VLOOKUP(B3544,FBS!$B:$J,10,0)</f>
        <v>#N/A</v>
      </c>
    </row>
    <row r="3545" spans="1:11">
      <c r="A3545">
        <v>96318</v>
      </c>
      <c r="B3545" t="s">
        <v>257</v>
      </c>
      <c r="C3545" t="s">
        <v>609</v>
      </c>
      <c r="D3545" t="s">
        <v>12</v>
      </c>
      <c r="E3545">
        <v>0</v>
      </c>
      <c r="F3545">
        <v>365</v>
      </c>
      <c r="G3545" t="s">
        <v>238</v>
      </c>
      <c r="H3545" t="s">
        <v>14</v>
      </c>
      <c r="I3545">
        <v>0</v>
      </c>
      <c r="J3545">
        <v>1</v>
      </c>
      <c r="K3545" t="e">
        <f>VLOOKUP(B3545,FBS!$B:$J,10,0)</f>
        <v>#N/A</v>
      </c>
    </row>
    <row r="3546" spans="1:11">
      <c r="A3546">
        <v>96319</v>
      </c>
      <c r="B3546" t="s">
        <v>258</v>
      </c>
      <c r="C3546" t="s">
        <v>609</v>
      </c>
      <c r="D3546" t="s">
        <v>12</v>
      </c>
      <c r="E3546">
        <v>0</v>
      </c>
      <c r="F3546">
        <v>365</v>
      </c>
      <c r="G3546" t="s">
        <v>238</v>
      </c>
      <c r="H3546" t="s">
        <v>14</v>
      </c>
      <c r="I3546">
        <v>0</v>
      </c>
      <c r="J3546">
        <v>1</v>
      </c>
      <c r="K3546" t="e">
        <f>VLOOKUP(B3546,FBS!$B:$J,10,0)</f>
        <v>#N/A</v>
      </c>
    </row>
    <row r="3547" spans="1:11">
      <c r="A3547">
        <v>96320</v>
      </c>
      <c r="B3547" t="s">
        <v>259</v>
      </c>
      <c r="C3547" t="s">
        <v>609</v>
      </c>
      <c r="D3547" t="s">
        <v>12</v>
      </c>
      <c r="E3547">
        <v>0</v>
      </c>
      <c r="F3547">
        <v>365</v>
      </c>
      <c r="G3547" t="s">
        <v>238</v>
      </c>
      <c r="H3547" t="s">
        <v>14</v>
      </c>
      <c r="I3547">
        <v>0</v>
      </c>
      <c r="J3547">
        <v>1</v>
      </c>
      <c r="K3547" t="e">
        <f>VLOOKUP(B3547,FBS!$B:$J,10,0)</f>
        <v>#N/A</v>
      </c>
    </row>
    <row r="3548" spans="1:11">
      <c r="A3548">
        <v>96321</v>
      </c>
      <c r="B3548" t="s">
        <v>260</v>
      </c>
      <c r="C3548" t="s">
        <v>609</v>
      </c>
      <c r="D3548" t="s">
        <v>12</v>
      </c>
      <c r="E3548">
        <v>0</v>
      </c>
      <c r="F3548">
        <v>365</v>
      </c>
      <c r="G3548" t="s">
        <v>238</v>
      </c>
      <c r="H3548" t="s">
        <v>14</v>
      </c>
      <c r="I3548">
        <v>0</v>
      </c>
      <c r="J3548">
        <v>1</v>
      </c>
      <c r="K3548" t="e">
        <f>VLOOKUP(B3548,FBS!$B:$J,10,0)</f>
        <v>#N/A</v>
      </c>
    </row>
    <row r="3549" spans="1:11">
      <c r="A3549">
        <v>96322</v>
      </c>
      <c r="B3549" t="s">
        <v>261</v>
      </c>
      <c r="C3549" t="s">
        <v>609</v>
      </c>
      <c r="D3549" t="s">
        <v>12</v>
      </c>
      <c r="E3549">
        <v>0</v>
      </c>
      <c r="F3549">
        <v>365</v>
      </c>
      <c r="G3549" t="s">
        <v>238</v>
      </c>
      <c r="H3549" t="s">
        <v>14</v>
      </c>
      <c r="I3549">
        <v>0</v>
      </c>
      <c r="J3549">
        <v>1</v>
      </c>
      <c r="K3549" t="e">
        <f>VLOOKUP(B3549,FBS!$B:$J,10,0)</f>
        <v>#N/A</v>
      </c>
    </row>
    <row r="3550" spans="1:11">
      <c r="A3550">
        <v>96323</v>
      </c>
      <c r="B3550" t="s">
        <v>262</v>
      </c>
      <c r="C3550" t="s">
        <v>609</v>
      </c>
      <c r="D3550" t="s">
        <v>12</v>
      </c>
      <c r="E3550">
        <v>0</v>
      </c>
      <c r="F3550">
        <v>365</v>
      </c>
      <c r="G3550" t="s">
        <v>238</v>
      </c>
      <c r="H3550" t="s">
        <v>14</v>
      </c>
      <c r="I3550">
        <v>0</v>
      </c>
      <c r="J3550">
        <v>1</v>
      </c>
      <c r="K3550" t="e">
        <f>VLOOKUP(B3550,FBS!$B:$J,10,0)</f>
        <v>#N/A</v>
      </c>
    </row>
    <row r="3551" spans="1:11">
      <c r="A3551">
        <v>96324</v>
      </c>
      <c r="B3551" t="s">
        <v>263</v>
      </c>
      <c r="C3551" t="s">
        <v>609</v>
      </c>
      <c r="D3551" t="s">
        <v>12</v>
      </c>
      <c r="E3551">
        <v>0</v>
      </c>
      <c r="F3551">
        <v>365</v>
      </c>
      <c r="G3551" t="s">
        <v>238</v>
      </c>
      <c r="H3551" t="s">
        <v>14</v>
      </c>
      <c r="I3551">
        <v>0</v>
      </c>
      <c r="J3551">
        <v>1</v>
      </c>
      <c r="K3551" t="e">
        <f>VLOOKUP(B3551,FBS!$B:$J,10,0)</f>
        <v>#N/A</v>
      </c>
    </row>
    <row r="3552" spans="1:11">
      <c r="A3552">
        <v>96325</v>
      </c>
      <c r="B3552" t="s">
        <v>264</v>
      </c>
      <c r="C3552" t="s">
        <v>609</v>
      </c>
      <c r="D3552" t="s">
        <v>12</v>
      </c>
      <c r="E3552">
        <v>0</v>
      </c>
      <c r="F3552">
        <v>365</v>
      </c>
      <c r="G3552" t="s">
        <v>238</v>
      </c>
      <c r="H3552" t="s">
        <v>14</v>
      </c>
      <c r="I3552">
        <v>0</v>
      </c>
      <c r="J3552">
        <v>1</v>
      </c>
      <c r="K3552" t="e">
        <f>VLOOKUP(B3552,FBS!$B:$J,10,0)</f>
        <v>#N/A</v>
      </c>
    </row>
    <row r="3553" spans="1:11">
      <c r="A3553">
        <v>96326</v>
      </c>
      <c r="B3553" t="s">
        <v>265</v>
      </c>
      <c r="C3553" t="s">
        <v>609</v>
      </c>
      <c r="D3553" t="s">
        <v>12</v>
      </c>
      <c r="E3553">
        <v>0</v>
      </c>
      <c r="F3553">
        <v>365</v>
      </c>
      <c r="G3553" t="s">
        <v>238</v>
      </c>
      <c r="H3553" t="s">
        <v>14</v>
      </c>
      <c r="I3553">
        <v>0</v>
      </c>
      <c r="J3553">
        <v>1</v>
      </c>
      <c r="K3553" t="e">
        <f>VLOOKUP(B3553,FBS!$B:$J,10,0)</f>
        <v>#N/A</v>
      </c>
    </row>
    <row r="3554" spans="1:11">
      <c r="A3554">
        <v>96327</v>
      </c>
      <c r="B3554" t="s">
        <v>266</v>
      </c>
      <c r="C3554" t="s">
        <v>609</v>
      </c>
      <c r="D3554" t="s">
        <v>12</v>
      </c>
      <c r="E3554">
        <v>0</v>
      </c>
      <c r="F3554">
        <v>365</v>
      </c>
      <c r="G3554" t="s">
        <v>238</v>
      </c>
      <c r="H3554" t="s">
        <v>14</v>
      </c>
      <c r="I3554">
        <v>0</v>
      </c>
      <c r="J3554">
        <v>1</v>
      </c>
      <c r="K3554" t="e">
        <f>VLOOKUP(B3554,FBS!$B:$J,10,0)</f>
        <v>#N/A</v>
      </c>
    </row>
    <row r="3555" spans="1:11">
      <c r="A3555">
        <v>96328</v>
      </c>
      <c r="B3555" t="s">
        <v>267</v>
      </c>
      <c r="C3555" t="s">
        <v>609</v>
      </c>
      <c r="D3555" t="s">
        <v>12</v>
      </c>
      <c r="E3555">
        <v>0</v>
      </c>
      <c r="F3555">
        <v>365</v>
      </c>
      <c r="G3555" t="s">
        <v>238</v>
      </c>
      <c r="H3555" t="s">
        <v>14</v>
      </c>
      <c r="I3555">
        <v>0</v>
      </c>
      <c r="J3555">
        <v>1</v>
      </c>
      <c r="K3555" t="e">
        <f>VLOOKUP(B3555,FBS!$B:$J,10,0)</f>
        <v>#N/A</v>
      </c>
    </row>
    <row r="3556" spans="1:11">
      <c r="A3556">
        <v>96329</v>
      </c>
      <c r="B3556" t="s">
        <v>268</v>
      </c>
      <c r="C3556" t="s">
        <v>609</v>
      </c>
      <c r="D3556" t="s">
        <v>12</v>
      </c>
      <c r="E3556">
        <v>0</v>
      </c>
      <c r="F3556">
        <v>365</v>
      </c>
      <c r="G3556" t="s">
        <v>238</v>
      </c>
      <c r="H3556" t="s">
        <v>14</v>
      </c>
      <c r="I3556">
        <v>0</v>
      </c>
      <c r="J3556">
        <v>1</v>
      </c>
      <c r="K3556" t="e">
        <f>VLOOKUP(B3556,FBS!$B:$J,10,0)</f>
        <v>#N/A</v>
      </c>
    </row>
    <row r="3557" spans="1:11">
      <c r="A3557">
        <v>96330</v>
      </c>
      <c r="B3557" t="s">
        <v>269</v>
      </c>
      <c r="C3557" t="s">
        <v>609</v>
      </c>
      <c r="D3557" t="s">
        <v>12</v>
      </c>
      <c r="E3557">
        <v>0</v>
      </c>
      <c r="F3557">
        <v>365</v>
      </c>
      <c r="G3557" t="s">
        <v>238</v>
      </c>
      <c r="H3557" t="s">
        <v>14</v>
      </c>
      <c r="I3557">
        <v>0</v>
      </c>
      <c r="J3557">
        <v>1</v>
      </c>
      <c r="K3557" t="e">
        <f>VLOOKUP(B3557,FBS!$B:$J,10,0)</f>
        <v>#N/A</v>
      </c>
    </row>
    <row r="3558" spans="1:11">
      <c r="A3558">
        <v>96331</v>
      </c>
      <c r="B3558" t="s">
        <v>270</v>
      </c>
      <c r="C3558" t="s">
        <v>609</v>
      </c>
      <c r="D3558" t="s">
        <v>12</v>
      </c>
      <c r="E3558">
        <v>0</v>
      </c>
      <c r="F3558">
        <v>365</v>
      </c>
      <c r="G3558" t="s">
        <v>238</v>
      </c>
      <c r="H3558" t="s">
        <v>14</v>
      </c>
      <c r="I3558">
        <v>0</v>
      </c>
      <c r="J3558">
        <v>1</v>
      </c>
      <c r="K3558" t="e">
        <f>VLOOKUP(B3558,FBS!$B:$J,10,0)</f>
        <v>#N/A</v>
      </c>
    </row>
    <row r="3559" spans="1:11">
      <c r="A3559">
        <v>96332</v>
      </c>
      <c r="B3559" t="s">
        <v>271</v>
      </c>
      <c r="C3559" t="s">
        <v>609</v>
      </c>
      <c r="D3559" t="s">
        <v>12</v>
      </c>
      <c r="E3559">
        <v>0</v>
      </c>
      <c r="F3559">
        <v>365</v>
      </c>
      <c r="G3559" t="s">
        <v>238</v>
      </c>
      <c r="H3559" t="s">
        <v>14</v>
      </c>
      <c r="I3559">
        <v>0</v>
      </c>
      <c r="J3559">
        <v>1</v>
      </c>
      <c r="K3559" t="e">
        <f>VLOOKUP(B3559,FBS!$B:$J,10,0)</f>
        <v>#N/A</v>
      </c>
    </row>
    <row r="3560" spans="1:11">
      <c r="A3560">
        <v>96333</v>
      </c>
      <c r="B3560" t="s">
        <v>272</v>
      </c>
      <c r="C3560" t="s">
        <v>609</v>
      </c>
      <c r="D3560" t="s">
        <v>12</v>
      </c>
      <c r="E3560">
        <v>0</v>
      </c>
      <c r="F3560">
        <v>365</v>
      </c>
      <c r="G3560" t="s">
        <v>238</v>
      </c>
      <c r="H3560" t="s">
        <v>14</v>
      </c>
      <c r="I3560">
        <v>0</v>
      </c>
      <c r="J3560">
        <v>1</v>
      </c>
      <c r="K3560" t="e">
        <f>VLOOKUP(B3560,FBS!$B:$J,10,0)</f>
        <v>#N/A</v>
      </c>
    </row>
    <row r="3561" spans="1:11">
      <c r="A3561">
        <v>96334</v>
      </c>
      <c r="B3561" t="s">
        <v>273</v>
      </c>
      <c r="C3561" t="s">
        <v>609</v>
      </c>
      <c r="D3561" t="s">
        <v>12</v>
      </c>
      <c r="E3561">
        <v>0</v>
      </c>
      <c r="F3561">
        <v>365</v>
      </c>
      <c r="G3561" t="s">
        <v>238</v>
      </c>
      <c r="H3561" t="s">
        <v>14</v>
      </c>
      <c r="I3561">
        <v>0</v>
      </c>
      <c r="J3561">
        <v>1</v>
      </c>
      <c r="K3561" t="e">
        <f>VLOOKUP(B3561,FBS!$B:$J,10,0)</f>
        <v>#N/A</v>
      </c>
    </row>
    <row r="3562" spans="1:11">
      <c r="A3562">
        <v>96335</v>
      </c>
      <c r="B3562" t="s">
        <v>274</v>
      </c>
      <c r="C3562" t="s">
        <v>609</v>
      </c>
      <c r="D3562" t="s">
        <v>12</v>
      </c>
      <c r="E3562">
        <v>0</v>
      </c>
      <c r="F3562">
        <v>365</v>
      </c>
      <c r="G3562" t="s">
        <v>238</v>
      </c>
      <c r="H3562" t="s">
        <v>14</v>
      </c>
      <c r="I3562">
        <v>0</v>
      </c>
      <c r="J3562">
        <v>1</v>
      </c>
      <c r="K3562" t="e">
        <f>VLOOKUP(B3562,FBS!$B:$J,10,0)</f>
        <v>#N/A</v>
      </c>
    </row>
    <row r="3563" spans="1:11">
      <c r="A3563">
        <v>96336</v>
      </c>
      <c r="B3563" t="s">
        <v>275</v>
      </c>
      <c r="C3563" t="s">
        <v>609</v>
      </c>
      <c r="D3563" t="s">
        <v>12</v>
      </c>
      <c r="E3563">
        <v>0</v>
      </c>
      <c r="F3563">
        <v>365</v>
      </c>
      <c r="G3563" t="s">
        <v>238</v>
      </c>
      <c r="H3563" t="s">
        <v>14</v>
      </c>
      <c r="I3563">
        <v>0</v>
      </c>
      <c r="J3563">
        <v>1</v>
      </c>
      <c r="K3563" t="e">
        <f>VLOOKUP(B3563,FBS!$B:$J,10,0)</f>
        <v>#N/A</v>
      </c>
    </row>
    <row r="3564" spans="1:11">
      <c r="A3564">
        <v>96337</v>
      </c>
      <c r="B3564" t="s">
        <v>276</v>
      </c>
      <c r="C3564" t="s">
        <v>609</v>
      </c>
      <c r="D3564" t="s">
        <v>12</v>
      </c>
      <c r="E3564">
        <v>0</v>
      </c>
      <c r="F3564">
        <v>365</v>
      </c>
      <c r="G3564" t="s">
        <v>238</v>
      </c>
      <c r="H3564" t="s">
        <v>14</v>
      </c>
      <c r="I3564">
        <v>0</v>
      </c>
      <c r="J3564">
        <v>1</v>
      </c>
      <c r="K3564" t="e">
        <f>VLOOKUP(B3564,FBS!$B:$J,10,0)</f>
        <v>#N/A</v>
      </c>
    </row>
    <row r="3565" spans="1:11">
      <c r="A3565">
        <v>96338</v>
      </c>
      <c r="B3565" t="s">
        <v>277</v>
      </c>
      <c r="C3565" t="s">
        <v>609</v>
      </c>
      <c r="D3565" t="s">
        <v>12</v>
      </c>
      <c r="E3565">
        <v>0</v>
      </c>
      <c r="F3565">
        <v>365</v>
      </c>
      <c r="G3565" t="s">
        <v>238</v>
      </c>
      <c r="H3565" t="s">
        <v>14</v>
      </c>
      <c r="I3565">
        <v>0</v>
      </c>
      <c r="J3565">
        <v>1</v>
      </c>
      <c r="K3565" t="e">
        <f>VLOOKUP(B3565,FBS!$B:$J,10,0)</f>
        <v>#N/A</v>
      </c>
    </row>
    <row r="3566" spans="1:11">
      <c r="A3566">
        <v>96339</v>
      </c>
      <c r="B3566" t="s">
        <v>278</v>
      </c>
      <c r="C3566" t="s">
        <v>609</v>
      </c>
      <c r="D3566" t="s">
        <v>12</v>
      </c>
      <c r="E3566">
        <v>0</v>
      </c>
      <c r="F3566">
        <v>365</v>
      </c>
      <c r="G3566" t="s">
        <v>238</v>
      </c>
      <c r="H3566" t="s">
        <v>14</v>
      </c>
      <c r="I3566">
        <v>0</v>
      </c>
      <c r="J3566">
        <v>1</v>
      </c>
      <c r="K3566" t="e">
        <f>VLOOKUP(B3566,FBS!$B:$J,10,0)</f>
        <v>#N/A</v>
      </c>
    </row>
    <row r="3567" spans="1:11">
      <c r="A3567">
        <v>96340</v>
      </c>
      <c r="B3567" t="s">
        <v>279</v>
      </c>
      <c r="C3567" t="s">
        <v>609</v>
      </c>
      <c r="D3567" t="s">
        <v>12</v>
      </c>
      <c r="E3567">
        <v>0</v>
      </c>
      <c r="F3567">
        <v>365</v>
      </c>
      <c r="G3567" t="s">
        <v>238</v>
      </c>
      <c r="H3567" t="s">
        <v>14</v>
      </c>
      <c r="I3567">
        <v>0</v>
      </c>
      <c r="J3567">
        <v>1</v>
      </c>
      <c r="K3567" t="e">
        <f>VLOOKUP(B3567,FBS!$B:$J,10,0)</f>
        <v>#N/A</v>
      </c>
    </row>
    <row r="3568" spans="1:11">
      <c r="A3568">
        <v>96341</v>
      </c>
      <c r="B3568" t="s">
        <v>280</v>
      </c>
      <c r="C3568" t="s">
        <v>609</v>
      </c>
      <c r="D3568" t="s">
        <v>12</v>
      </c>
      <c r="E3568">
        <v>0</v>
      </c>
      <c r="F3568">
        <v>365</v>
      </c>
      <c r="G3568" t="s">
        <v>238</v>
      </c>
      <c r="H3568" t="s">
        <v>14</v>
      </c>
      <c r="I3568">
        <v>0</v>
      </c>
      <c r="J3568">
        <v>1</v>
      </c>
      <c r="K3568" t="e">
        <f>VLOOKUP(B3568,FBS!$B:$J,10,0)</f>
        <v>#N/A</v>
      </c>
    </row>
    <row r="3569" spans="1:11">
      <c r="A3569">
        <v>96342</v>
      </c>
      <c r="B3569" t="s">
        <v>281</v>
      </c>
      <c r="C3569" t="s">
        <v>609</v>
      </c>
      <c r="D3569" t="s">
        <v>12</v>
      </c>
      <c r="E3569">
        <v>0</v>
      </c>
      <c r="F3569">
        <v>365</v>
      </c>
      <c r="G3569" t="s">
        <v>238</v>
      </c>
      <c r="H3569" t="s">
        <v>14</v>
      </c>
      <c r="I3569">
        <v>0</v>
      </c>
      <c r="J3569">
        <v>1</v>
      </c>
      <c r="K3569" t="e">
        <f>VLOOKUP(B3569,FBS!$B:$J,10,0)</f>
        <v>#N/A</v>
      </c>
    </row>
    <row r="3570" spans="1:11">
      <c r="A3570">
        <v>96343</v>
      </c>
      <c r="B3570" t="s">
        <v>282</v>
      </c>
      <c r="C3570" t="s">
        <v>609</v>
      </c>
      <c r="D3570" t="s">
        <v>12</v>
      </c>
      <c r="E3570">
        <v>0</v>
      </c>
      <c r="F3570">
        <v>365</v>
      </c>
      <c r="G3570" t="s">
        <v>238</v>
      </c>
      <c r="H3570" t="s">
        <v>14</v>
      </c>
      <c r="I3570">
        <v>0</v>
      </c>
      <c r="J3570">
        <v>1</v>
      </c>
      <c r="K3570" t="e">
        <f>VLOOKUP(B3570,FBS!$B:$J,10,0)</f>
        <v>#N/A</v>
      </c>
    </row>
    <row r="3571" spans="1:11">
      <c r="A3571">
        <v>96344</v>
      </c>
      <c r="B3571" t="s">
        <v>283</v>
      </c>
      <c r="C3571" t="s">
        <v>609</v>
      </c>
      <c r="D3571" t="s">
        <v>12</v>
      </c>
      <c r="E3571">
        <v>0</v>
      </c>
      <c r="F3571">
        <v>365</v>
      </c>
      <c r="G3571" t="s">
        <v>238</v>
      </c>
      <c r="H3571" t="s">
        <v>14</v>
      </c>
      <c r="I3571">
        <v>0</v>
      </c>
      <c r="J3571">
        <v>1</v>
      </c>
      <c r="K3571" t="e">
        <f>VLOOKUP(B3571,FBS!$B:$J,10,0)</f>
        <v>#N/A</v>
      </c>
    </row>
    <row r="3572" spans="1:11">
      <c r="A3572">
        <v>96345</v>
      </c>
      <c r="B3572" t="s">
        <v>284</v>
      </c>
      <c r="C3572" t="s">
        <v>609</v>
      </c>
      <c r="D3572" t="s">
        <v>12</v>
      </c>
      <c r="E3572">
        <v>0</v>
      </c>
      <c r="F3572">
        <v>365</v>
      </c>
      <c r="G3572" t="s">
        <v>238</v>
      </c>
      <c r="H3572" t="s">
        <v>14</v>
      </c>
      <c r="I3572">
        <v>0</v>
      </c>
      <c r="J3572">
        <v>1</v>
      </c>
      <c r="K3572" t="e">
        <f>VLOOKUP(B3572,FBS!$B:$J,10,0)</f>
        <v>#N/A</v>
      </c>
    </row>
    <row r="3573" spans="1:11">
      <c r="A3573">
        <v>96346</v>
      </c>
      <c r="B3573" t="s">
        <v>285</v>
      </c>
      <c r="C3573" t="s">
        <v>609</v>
      </c>
      <c r="D3573" t="s">
        <v>12</v>
      </c>
      <c r="E3573">
        <v>0</v>
      </c>
      <c r="F3573">
        <v>365</v>
      </c>
      <c r="G3573" t="s">
        <v>238</v>
      </c>
      <c r="H3573" t="s">
        <v>14</v>
      </c>
      <c r="I3573">
        <v>0</v>
      </c>
      <c r="J3573">
        <v>1</v>
      </c>
      <c r="K3573" t="e">
        <f>VLOOKUP(B3573,FBS!$B:$J,10,0)</f>
        <v>#N/A</v>
      </c>
    </row>
    <row r="3574" spans="1:11">
      <c r="A3574">
        <v>96347</v>
      </c>
      <c r="B3574" t="s">
        <v>286</v>
      </c>
      <c r="C3574" t="s">
        <v>609</v>
      </c>
      <c r="D3574" t="s">
        <v>12</v>
      </c>
      <c r="E3574">
        <v>0</v>
      </c>
      <c r="F3574">
        <v>365</v>
      </c>
      <c r="G3574" t="s">
        <v>238</v>
      </c>
      <c r="H3574" t="s">
        <v>14</v>
      </c>
      <c r="I3574">
        <v>0</v>
      </c>
      <c r="J3574">
        <v>1</v>
      </c>
      <c r="K3574" t="e">
        <f>VLOOKUP(B3574,FBS!$B:$J,10,0)</f>
        <v>#N/A</v>
      </c>
    </row>
    <row r="3575" spans="1:11">
      <c r="A3575">
        <v>96348</v>
      </c>
      <c r="B3575" t="s">
        <v>287</v>
      </c>
      <c r="C3575" t="s">
        <v>609</v>
      </c>
      <c r="D3575" t="s">
        <v>12</v>
      </c>
      <c r="E3575">
        <v>0</v>
      </c>
      <c r="F3575">
        <v>365</v>
      </c>
      <c r="G3575" t="s">
        <v>238</v>
      </c>
      <c r="H3575" t="s">
        <v>14</v>
      </c>
      <c r="I3575">
        <v>0</v>
      </c>
      <c r="J3575">
        <v>1</v>
      </c>
      <c r="K3575" t="e">
        <f>VLOOKUP(B3575,FBS!$B:$J,10,0)</f>
        <v>#N/A</v>
      </c>
    </row>
    <row r="3576" spans="1:11">
      <c r="A3576">
        <v>96349</v>
      </c>
      <c r="B3576" t="s">
        <v>288</v>
      </c>
      <c r="C3576" t="s">
        <v>609</v>
      </c>
      <c r="D3576" t="s">
        <v>12</v>
      </c>
      <c r="E3576">
        <v>0</v>
      </c>
      <c r="F3576">
        <v>365</v>
      </c>
      <c r="G3576" t="s">
        <v>238</v>
      </c>
      <c r="H3576" t="s">
        <v>14</v>
      </c>
      <c r="I3576">
        <v>0</v>
      </c>
      <c r="J3576">
        <v>1</v>
      </c>
      <c r="K3576" t="e">
        <f>VLOOKUP(B3576,FBS!$B:$J,10,0)</f>
        <v>#N/A</v>
      </c>
    </row>
    <row r="3577" spans="1:11">
      <c r="A3577">
        <v>96350</v>
      </c>
      <c r="B3577" t="s">
        <v>289</v>
      </c>
      <c r="C3577" t="s">
        <v>609</v>
      </c>
      <c r="D3577" t="s">
        <v>12</v>
      </c>
      <c r="E3577">
        <v>0</v>
      </c>
      <c r="F3577">
        <v>365</v>
      </c>
      <c r="G3577" t="s">
        <v>238</v>
      </c>
      <c r="H3577" t="s">
        <v>14</v>
      </c>
      <c r="I3577">
        <v>0</v>
      </c>
      <c r="J3577">
        <v>1</v>
      </c>
      <c r="K3577" t="e">
        <f>VLOOKUP(B3577,FBS!$B:$J,10,0)</f>
        <v>#N/A</v>
      </c>
    </row>
    <row r="3578" spans="1:11">
      <c r="A3578">
        <v>96351</v>
      </c>
      <c r="B3578" t="s">
        <v>290</v>
      </c>
      <c r="C3578" t="s">
        <v>609</v>
      </c>
      <c r="D3578" t="s">
        <v>12</v>
      </c>
      <c r="E3578">
        <v>0</v>
      </c>
      <c r="F3578">
        <v>365</v>
      </c>
      <c r="G3578" t="s">
        <v>238</v>
      </c>
      <c r="H3578" t="s">
        <v>14</v>
      </c>
      <c r="I3578">
        <v>0</v>
      </c>
      <c r="J3578">
        <v>1</v>
      </c>
      <c r="K3578" t="e">
        <f>VLOOKUP(B3578,FBS!$B:$J,10,0)</f>
        <v>#N/A</v>
      </c>
    </row>
    <row r="3579" spans="1:11">
      <c r="A3579">
        <v>96352</v>
      </c>
      <c r="B3579" t="s">
        <v>291</v>
      </c>
      <c r="C3579" t="s">
        <v>609</v>
      </c>
      <c r="D3579" t="s">
        <v>12</v>
      </c>
      <c r="E3579">
        <v>0</v>
      </c>
      <c r="F3579">
        <v>365</v>
      </c>
      <c r="G3579" t="s">
        <v>238</v>
      </c>
      <c r="H3579" t="s">
        <v>14</v>
      </c>
      <c r="I3579">
        <v>0</v>
      </c>
      <c r="J3579">
        <v>1</v>
      </c>
      <c r="K3579" t="e">
        <f>VLOOKUP(B3579,FBS!$B:$J,10,0)</f>
        <v>#N/A</v>
      </c>
    </row>
    <row r="3580" spans="1:11">
      <c r="A3580">
        <v>96353</v>
      </c>
      <c r="B3580" t="s">
        <v>292</v>
      </c>
      <c r="C3580" t="s">
        <v>609</v>
      </c>
      <c r="D3580" t="s">
        <v>12</v>
      </c>
      <c r="E3580">
        <v>0</v>
      </c>
      <c r="F3580">
        <v>365</v>
      </c>
      <c r="G3580" t="s">
        <v>238</v>
      </c>
      <c r="H3580" t="s">
        <v>14</v>
      </c>
      <c r="I3580">
        <v>0</v>
      </c>
      <c r="J3580">
        <v>1</v>
      </c>
      <c r="K3580" t="e">
        <f>VLOOKUP(B3580,FBS!$B:$J,10,0)</f>
        <v>#N/A</v>
      </c>
    </row>
    <row r="3581" spans="1:11">
      <c r="A3581">
        <v>96354</v>
      </c>
      <c r="B3581" t="s">
        <v>293</v>
      </c>
      <c r="C3581" t="s">
        <v>609</v>
      </c>
      <c r="D3581" t="s">
        <v>12</v>
      </c>
      <c r="E3581">
        <v>0</v>
      </c>
      <c r="F3581">
        <v>365</v>
      </c>
      <c r="G3581" t="s">
        <v>238</v>
      </c>
      <c r="H3581" t="s">
        <v>14</v>
      </c>
      <c r="I3581">
        <v>0</v>
      </c>
      <c r="J3581">
        <v>1</v>
      </c>
      <c r="K3581" t="e">
        <f>VLOOKUP(B3581,FBS!$B:$J,10,0)</f>
        <v>#N/A</v>
      </c>
    </row>
    <row r="3582" spans="1:11">
      <c r="A3582">
        <v>96355</v>
      </c>
      <c r="B3582" t="s">
        <v>294</v>
      </c>
      <c r="C3582" t="s">
        <v>609</v>
      </c>
      <c r="D3582" t="s">
        <v>12</v>
      </c>
      <c r="E3582">
        <v>0</v>
      </c>
      <c r="F3582">
        <v>365</v>
      </c>
      <c r="G3582" t="s">
        <v>238</v>
      </c>
      <c r="H3582" t="s">
        <v>14</v>
      </c>
      <c r="I3582">
        <v>0</v>
      </c>
      <c r="J3582">
        <v>1</v>
      </c>
      <c r="K3582" t="e">
        <f>VLOOKUP(B3582,FBS!$B:$J,10,0)</f>
        <v>#N/A</v>
      </c>
    </row>
    <row r="3583" spans="1:11">
      <c r="A3583">
        <v>96356</v>
      </c>
      <c r="B3583" t="s">
        <v>295</v>
      </c>
      <c r="C3583" t="s">
        <v>609</v>
      </c>
      <c r="D3583" t="s">
        <v>12</v>
      </c>
      <c r="E3583">
        <v>0</v>
      </c>
      <c r="F3583">
        <v>365</v>
      </c>
      <c r="G3583" t="s">
        <v>238</v>
      </c>
      <c r="H3583" t="s">
        <v>14</v>
      </c>
      <c r="I3583">
        <v>0</v>
      </c>
      <c r="J3583">
        <v>1</v>
      </c>
      <c r="K3583" t="e">
        <f>VLOOKUP(B3583,FBS!$B:$J,10,0)</f>
        <v>#N/A</v>
      </c>
    </row>
    <row r="3584" spans="1:11">
      <c r="A3584">
        <v>96357</v>
      </c>
      <c r="B3584" t="s">
        <v>296</v>
      </c>
      <c r="C3584" t="s">
        <v>609</v>
      </c>
      <c r="D3584" t="s">
        <v>12</v>
      </c>
      <c r="E3584">
        <v>0</v>
      </c>
      <c r="F3584">
        <v>365</v>
      </c>
      <c r="G3584" t="s">
        <v>238</v>
      </c>
      <c r="H3584" t="s">
        <v>14</v>
      </c>
      <c r="I3584">
        <v>0</v>
      </c>
      <c r="J3584">
        <v>1</v>
      </c>
      <c r="K3584" t="e">
        <f>VLOOKUP(B3584,FBS!$B:$J,10,0)</f>
        <v>#N/A</v>
      </c>
    </row>
    <row r="3585" spans="1:11">
      <c r="A3585">
        <v>96358</v>
      </c>
      <c r="B3585" t="s">
        <v>297</v>
      </c>
      <c r="C3585" t="s">
        <v>609</v>
      </c>
      <c r="D3585" t="s">
        <v>12</v>
      </c>
      <c r="E3585">
        <v>0</v>
      </c>
      <c r="F3585">
        <v>365</v>
      </c>
      <c r="G3585" t="s">
        <v>238</v>
      </c>
      <c r="H3585" t="s">
        <v>14</v>
      </c>
      <c r="I3585">
        <v>0</v>
      </c>
      <c r="J3585">
        <v>1</v>
      </c>
      <c r="K3585" t="e">
        <f>VLOOKUP(B3585,FBS!$B:$J,10,0)</f>
        <v>#N/A</v>
      </c>
    </row>
    <row r="3586" spans="1:11">
      <c r="A3586">
        <v>96359</v>
      </c>
      <c r="B3586" t="s">
        <v>298</v>
      </c>
      <c r="C3586" t="s">
        <v>609</v>
      </c>
      <c r="D3586" t="s">
        <v>12</v>
      </c>
      <c r="E3586">
        <v>0</v>
      </c>
      <c r="F3586">
        <v>365</v>
      </c>
      <c r="G3586" t="s">
        <v>238</v>
      </c>
      <c r="H3586" t="s">
        <v>14</v>
      </c>
      <c r="I3586">
        <v>0</v>
      </c>
      <c r="J3586">
        <v>1</v>
      </c>
      <c r="K3586" t="e">
        <f>VLOOKUP(B3586,FBS!$B:$J,10,0)</f>
        <v>#N/A</v>
      </c>
    </row>
    <row r="3587" spans="1:11">
      <c r="A3587">
        <v>96360</v>
      </c>
      <c r="B3587" t="s">
        <v>299</v>
      </c>
      <c r="C3587" t="s">
        <v>609</v>
      </c>
      <c r="D3587" t="s">
        <v>12</v>
      </c>
      <c r="E3587">
        <v>0</v>
      </c>
      <c r="F3587">
        <v>365</v>
      </c>
      <c r="G3587" t="s">
        <v>238</v>
      </c>
      <c r="H3587" t="s">
        <v>14</v>
      </c>
      <c r="I3587">
        <v>0</v>
      </c>
      <c r="J3587">
        <v>1</v>
      </c>
      <c r="K3587" t="e">
        <f>VLOOKUP(B3587,FBS!$B:$J,10,0)</f>
        <v>#N/A</v>
      </c>
    </row>
    <row r="3588" spans="1:11">
      <c r="A3588">
        <v>96361</v>
      </c>
      <c r="B3588" t="s">
        <v>300</v>
      </c>
      <c r="C3588" t="s">
        <v>609</v>
      </c>
      <c r="D3588" t="s">
        <v>12</v>
      </c>
      <c r="E3588">
        <v>0</v>
      </c>
      <c r="F3588">
        <v>365</v>
      </c>
      <c r="G3588" t="s">
        <v>238</v>
      </c>
      <c r="H3588" t="s">
        <v>14</v>
      </c>
      <c r="I3588">
        <v>0</v>
      </c>
      <c r="J3588">
        <v>1</v>
      </c>
      <c r="K3588" t="e">
        <f>VLOOKUP(B3588,FBS!$B:$J,10,0)</f>
        <v>#N/A</v>
      </c>
    </row>
    <row r="3589" spans="1:11">
      <c r="A3589">
        <v>96362</v>
      </c>
      <c r="B3589" t="s">
        <v>301</v>
      </c>
      <c r="C3589" t="s">
        <v>609</v>
      </c>
      <c r="D3589" t="s">
        <v>12</v>
      </c>
      <c r="E3589">
        <v>0</v>
      </c>
      <c r="F3589">
        <v>365</v>
      </c>
      <c r="G3589" t="s">
        <v>238</v>
      </c>
      <c r="H3589" t="s">
        <v>14</v>
      </c>
      <c r="I3589">
        <v>0</v>
      </c>
      <c r="J3589">
        <v>1</v>
      </c>
      <c r="K3589" t="e">
        <f>VLOOKUP(B3589,FBS!$B:$J,10,0)</f>
        <v>#N/A</v>
      </c>
    </row>
    <row r="3590" spans="1:11">
      <c r="A3590">
        <v>96363</v>
      </c>
      <c r="B3590" t="s">
        <v>302</v>
      </c>
      <c r="C3590" t="s">
        <v>609</v>
      </c>
      <c r="D3590" t="s">
        <v>12</v>
      </c>
      <c r="E3590">
        <v>0</v>
      </c>
      <c r="F3590">
        <v>365</v>
      </c>
      <c r="G3590" t="s">
        <v>238</v>
      </c>
      <c r="H3590" t="s">
        <v>14</v>
      </c>
      <c r="I3590">
        <v>0</v>
      </c>
      <c r="J3590">
        <v>1</v>
      </c>
      <c r="K3590" t="e">
        <f>VLOOKUP(B3590,FBS!$B:$J,10,0)</f>
        <v>#N/A</v>
      </c>
    </row>
    <row r="3591" spans="1:11">
      <c r="A3591">
        <v>96364</v>
      </c>
      <c r="B3591" t="s">
        <v>303</v>
      </c>
      <c r="C3591" t="s">
        <v>609</v>
      </c>
      <c r="D3591" t="s">
        <v>12</v>
      </c>
      <c r="E3591">
        <v>0</v>
      </c>
      <c r="F3591">
        <v>365</v>
      </c>
      <c r="G3591" t="s">
        <v>238</v>
      </c>
      <c r="H3591" t="s">
        <v>14</v>
      </c>
      <c r="I3591">
        <v>0</v>
      </c>
      <c r="J3591">
        <v>1</v>
      </c>
      <c r="K3591" t="e">
        <f>VLOOKUP(B3591,FBS!$B:$J,10,0)</f>
        <v>#N/A</v>
      </c>
    </row>
    <row r="3592" spans="1:11">
      <c r="A3592">
        <v>96365</v>
      </c>
      <c r="B3592" t="s">
        <v>304</v>
      </c>
      <c r="C3592" t="s">
        <v>609</v>
      </c>
      <c r="D3592" t="s">
        <v>12</v>
      </c>
      <c r="E3592">
        <v>0</v>
      </c>
      <c r="F3592">
        <v>365</v>
      </c>
      <c r="G3592" t="s">
        <v>238</v>
      </c>
      <c r="H3592" t="s">
        <v>14</v>
      </c>
      <c r="I3592">
        <v>0</v>
      </c>
      <c r="J3592">
        <v>1</v>
      </c>
      <c r="K3592" t="e">
        <f>VLOOKUP(B3592,FBS!$B:$J,10,0)</f>
        <v>#N/A</v>
      </c>
    </row>
    <row r="3593" spans="1:11">
      <c r="A3593">
        <v>96366</v>
      </c>
      <c r="B3593" t="s">
        <v>305</v>
      </c>
      <c r="C3593" t="s">
        <v>609</v>
      </c>
      <c r="D3593" t="s">
        <v>12</v>
      </c>
      <c r="E3593">
        <v>0</v>
      </c>
      <c r="F3593">
        <v>365</v>
      </c>
      <c r="G3593" t="s">
        <v>238</v>
      </c>
      <c r="H3593" t="s">
        <v>14</v>
      </c>
      <c r="I3593">
        <v>0</v>
      </c>
      <c r="J3593">
        <v>1</v>
      </c>
      <c r="K3593" t="e">
        <f>VLOOKUP(B3593,FBS!$B:$J,10,0)</f>
        <v>#N/A</v>
      </c>
    </row>
    <row r="3594" spans="1:11">
      <c r="A3594">
        <v>96369</v>
      </c>
      <c r="B3594" t="s">
        <v>306</v>
      </c>
      <c r="C3594" t="s">
        <v>609</v>
      </c>
      <c r="D3594" t="s">
        <v>12</v>
      </c>
      <c r="E3594">
        <v>0</v>
      </c>
      <c r="F3594">
        <v>365</v>
      </c>
      <c r="G3594" t="s">
        <v>238</v>
      </c>
      <c r="H3594" t="s">
        <v>14</v>
      </c>
      <c r="I3594">
        <v>0</v>
      </c>
      <c r="J3594">
        <v>1</v>
      </c>
      <c r="K3594" t="e">
        <f>VLOOKUP(B3594,FBS!$B:$J,10,0)</f>
        <v>#N/A</v>
      </c>
    </row>
    <row r="3595" spans="1:11">
      <c r="A3595">
        <v>96370</v>
      </c>
      <c r="B3595" t="s">
        <v>307</v>
      </c>
      <c r="C3595" t="s">
        <v>609</v>
      </c>
      <c r="D3595" t="s">
        <v>12</v>
      </c>
      <c r="E3595">
        <v>0</v>
      </c>
      <c r="F3595">
        <v>365</v>
      </c>
      <c r="G3595" t="s">
        <v>238</v>
      </c>
      <c r="H3595" t="s">
        <v>14</v>
      </c>
      <c r="I3595">
        <v>0</v>
      </c>
      <c r="J3595">
        <v>1</v>
      </c>
      <c r="K3595" t="e">
        <f>VLOOKUP(B3595,FBS!$B:$J,10,0)</f>
        <v>#N/A</v>
      </c>
    </row>
    <row r="3596" spans="1:11">
      <c r="A3596">
        <v>96371</v>
      </c>
      <c r="B3596" t="s">
        <v>308</v>
      </c>
      <c r="C3596" t="s">
        <v>609</v>
      </c>
      <c r="D3596" t="s">
        <v>12</v>
      </c>
      <c r="E3596">
        <v>0</v>
      </c>
      <c r="F3596">
        <v>365</v>
      </c>
      <c r="G3596" t="s">
        <v>238</v>
      </c>
      <c r="H3596" t="s">
        <v>14</v>
      </c>
      <c r="I3596">
        <v>0</v>
      </c>
      <c r="J3596">
        <v>1</v>
      </c>
      <c r="K3596" t="e">
        <f>VLOOKUP(B3596,FBS!$B:$J,10,0)</f>
        <v>#N/A</v>
      </c>
    </row>
    <row r="3597" spans="1:11">
      <c r="A3597">
        <v>96372</v>
      </c>
      <c r="B3597" t="s">
        <v>309</v>
      </c>
      <c r="C3597" t="s">
        <v>609</v>
      </c>
      <c r="D3597" t="s">
        <v>12</v>
      </c>
      <c r="E3597">
        <v>0</v>
      </c>
      <c r="F3597">
        <v>365</v>
      </c>
      <c r="G3597" t="s">
        <v>238</v>
      </c>
      <c r="H3597" t="s">
        <v>14</v>
      </c>
      <c r="I3597">
        <v>0</v>
      </c>
      <c r="J3597">
        <v>1</v>
      </c>
      <c r="K3597" t="e">
        <f>VLOOKUP(B3597,FBS!$B:$J,10,0)</f>
        <v>#N/A</v>
      </c>
    </row>
    <row r="3598" spans="1:11">
      <c r="A3598">
        <v>96373</v>
      </c>
      <c r="B3598" t="s">
        <v>310</v>
      </c>
      <c r="C3598" t="s">
        <v>609</v>
      </c>
      <c r="D3598" t="s">
        <v>12</v>
      </c>
      <c r="E3598">
        <v>0</v>
      </c>
      <c r="F3598">
        <v>365</v>
      </c>
      <c r="G3598" t="s">
        <v>238</v>
      </c>
      <c r="H3598" t="s">
        <v>14</v>
      </c>
      <c r="I3598">
        <v>0</v>
      </c>
      <c r="J3598">
        <v>1</v>
      </c>
      <c r="K3598" t="e">
        <f>VLOOKUP(B3598,FBS!$B:$J,10,0)</f>
        <v>#N/A</v>
      </c>
    </row>
    <row r="3599" spans="1:11">
      <c r="A3599">
        <v>96374</v>
      </c>
      <c r="B3599" t="s">
        <v>311</v>
      </c>
      <c r="C3599" t="s">
        <v>609</v>
      </c>
      <c r="D3599" t="s">
        <v>12</v>
      </c>
      <c r="E3599">
        <v>0</v>
      </c>
      <c r="F3599">
        <v>365</v>
      </c>
      <c r="G3599" t="s">
        <v>238</v>
      </c>
      <c r="H3599" t="s">
        <v>14</v>
      </c>
      <c r="I3599">
        <v>0</v>
      </c>
      <c r="J3599">
        <v>1</v>
      </c>
      <c r="K3599" t="e">
        <f>VLOOKUP(B3599,FBS!$B:$J,10,0)</f>
        <v>#N/A</v>
      </c>
    </row>
    <row r="3600" spans="1:11">
      <c r="A3600">
        <v>96375</v>
      </c>
      <c r="B3600" t="s">
        <v>312</v>
      </c>
      <c r="C3600" t="s">
        <v>609</v>
      </c>
      <c r="D3600" t="s">
        <v>12</v>
      </c>
      <c r="E3600">
        <v>0</v>
      </c>
      <c r="F3600">
        <v>365</v>
      </c>
      <c r="G3600" t="s">
        <v>238</v>
      </c>
      <c r="H3600" t="s">
        <v>14</v>
      </c>
      <c r="I3600">
        <v>0</v>
      </c>
      <c r="J3600">
        <v>1</v>
      </c>
      <c r="K3600" t="e">
        <f>VLOOKUP(B3600,FBS!$B:$J,10,0)</f>
        <v>#N/A</v>
      </c>
    </row>
    <row r="3601" spans="1:11">
      <c r="A3601">
        <v>96376</v>
      </c>
      <c r="B3601" t="s">
        <v>313</v>
      </c>
      <c r="C3601" t="s">
        <v>609</v>
      </c>
      <c r="D3601" t="s">
        <v>12</v>
      </c>
      <c r="E3601">
        <v>0</v>
      </c>
      <c r="F3601">
        <v>365</v>
      </c>
      <c r="G3601" t="s">
        <v>238</v>
      </c>
      <c r="H3601" t="s">
        <v>14</v>
      </c>
      <c r="I3601">
        <v>0</v>
      </c>
      <c r="J3601">
        <v>1</v>
      </c>
      <c r="K3601" t="e">
        <f>VLOOKUP(B3601,FBS!$B:$J,10,0)</f>
        <v>#N/A</v>
      </c>
    </row>
    <row r="3602" spans="1:11">
      <c r="A3602">
        <v>96377</v>
      </c>
      <c r="B3602" t="s">
        <v>314</v>
      </c>
      <c r="C3602" t="s">
        <v>609</v>
      </c>
      <c r="D3602" t="s">
        <v>12</v>
      </c>
      <c r="E3602">
        <v>0</v>
      </c>
      <c r="F3602">
        <v>365</v>
      </c>
      <c r="G3602" t="s">
        <v>238</v>
      </c>
      <c r="H3602" t="s">
        <v>14</v>
      </c>
      <c r="I3602">
        <v>0</v>
      </c>
      <c r="J3602">
        <v>1</v>
      </c>
      <c r="K3602" t="e">
        <f>VLOOKUP(B3602,FBS!$B:$J,10,0)</f>
        <v>#N/A</v>
      </c>
    </row>
    <row r="3603" spans="1:11">
      <c r="A3603">
        <v>96378</v>
      </c>
      <c r="B3603" t="s">
        <v>315</v>
      </c>
      <c r="C3603" t="s">
        <v>609</v>
      </c>
      <c r="D3603" t="s">
        <v>12</v>
      </c>
      <c r="E3603">
        <v>0</v>
      </c>
      <c r="F3603">
        <v>365</v>
      </c>
      <c r="G3603" t="s">
        <v>238</v>
      </c>
      <c r="H3603" t="s">
        <v>14</v>
      </c>
      <c r="I3603">
        <v>0</v>
      </c>
      <c r="J3603">
        <v>1</v>
      </c>
      <c r="K3603" t="e">
        <f>VLOOKUP(B3603,FBS!$B:$J,10,0)</f>
        <v>#N/A</v>
      </c>
    </row>
    <row r="3604" spans="1:11">
      <c r="A3604">
        <v>96379</v>
      </c>
      <c r="B3604" t="s">
        <v>316</v>
      </c>
      <c r="C3604" t="s">
        <v>609</v>
      </c>
      <c r="D3604" t="s">
        <v>12</v>
      </c>
      <c r="E3604">
        <v>0</v>
      </c>
      <c r="F3604">
        <v>365</v>
      </c>
      <c r="G3604" t="s">
        <v>238</v>
      </c>
      <c r="H3604" t="s">
        <v>14</v>
      </c>
      <c r="I3604">
        <v>0</v>
      </c>
      <c r="J3604">
        <v>1</v>
      </c>
      <c r="K3604" t="e">
        <f>VLOOKUP(B3604,FBS!$B:$J,10,0)</f>
        <v>#N/A</v>
      </c>
    </row>
    <row r="3605" spans="1:11">
      <c r="A3605">
        <v>96380</v>
      </c>
      <c r="B3605" t="s">
        <v>317</v>
      </c>
      <c r="C3605" t="s">
        <v>609</v>
      </c>
      <c r="D3605" t="s">
        <v>12</v>
      </c>
      <c r="E3605">
        <v>0</v>
      </c>
      <c r="F3605">
        <v>365</v>
      </c>
      <c r="G3605" t="s">
        <v>238</v>
      </c>
      <c r="H3605" t="s">
        <v>14</v>
      </c>
      <c r="I3605">
        <v>0</v>
      </c>
      <c r="J3605">
        <v>1</v>
      </c>
      <c r="K3605" t="e">
        <f>VLOOKUP(B3605,FBS!$B:$J,10,0)</f>
        <v>#N/A</v>
      </c>
    </row>
    <row r="3606" spans="1:11">
      <c r="A3606">
        <v>96381</v>
      </c>
      <c r="B3606" t="s">
        <v>318</v>
      </c>
      <c r="C3606" t="s">
        <v>609</v>
      </c>
      <c r="D3606" t="s">
        <v>12</v>
      </c>
      <c r="E3606">
        <v>0</v>
      </c>
      <c r="F3606">
        <v>365</v>
      </c>
      <c r="G3606" t="s">
        <v>238</v>
      </c>
      <c r="H3606" t="s">
        <v>14</v>
      </c>
      <c r="I3606">
        <v>0</v>
      </c>
      <c r="J3606">
        <v>1</v>
      </c>
      <c r="K3606" t="e">
        <f>VLOOKUP(B3606,FBS!$B:$J,10,0)</f>
        <v>#N/A</v>
      </c>
    </row>
    <row r="3607" spans="1:11">
      <c r="A3607">
        <v>96382</v>
      </c>
      <c r="B3607" t="s">
        <v>319</v>
      </c>
      <c r="C3607" t="s">
        <v>609</v>
      </c>
      <c r="D3607" t="s">
        <v>12</v>
      </c>
      <c r="E3607">
        <v>0</v>
      </c>
      <c r="F3607">
        <v>365</v>
      </c>
      <c r="G3607" t="s">
        <v>238</v>
      </c>
      <c r="H3607" t="s">
        <v>14</v>
      </c>
      <c r="I3607">
        <v>0</v>
      </c>
      <c r="J3607">
        <v>1</v>
      </c>
      <c r="K3607" t="e">
        <f>VLOOKUP(B3607,FBS!$B:$J,10,0)</f>
        <v>#N/A</v>
      </c>
    </row>
    <row r="3608" spans="1:11">
      <c r="A3608">
        <v>96383</v>
      </c>
      <c r="B3608" t="s">
        <v>320</v>
      </c>
      <c r="C3608" t="s">
        <v>609</v>
      </c>
      <c r="D3608" t="s">
        <v>12</v>
      </c>
      <c r="E3608">
        <v>0</v>
      </c>
      <c r="F3608">
        <v>365</v>
      </c>
      <c r="G3608" t="s">
        <v>238</v>
      </c>
      <c r="H3608" t="s">
        <v>14</v>
      </c>
      <c r="I3608">
        <v>0</v>
      </c>
      <c r="J3608">
        <v>1</v>
      </c>
      <c r="K3608" t="e">
        <f>VLOOKUP(B3608,FBS!$B:$J,10,0)</f>
        <v>#N/A</v>
      </c>
    </row>
    <row r="3609" spans="1:11">
      <c r="A3609">
        <v>96384</v>
      </c>
      <c r="B3609" t="s">
        <v>321</v>
      </c>
      <c r="C3609" t="s">
        <v>609</v>
      </c>
      <c r="D3609" t="s">
        <v>12</v>
      </c>
      <c r="E3609">
        <v>0</v>
      </c>
      <c r="F3609">
        <v>365</v>
      </c>
      <c r="G3609" t="s">
        <v>238</v>
      </c>
      <c r="H3609" t="s">
        <v>14</v>
      </c>
      <c r="I3609">
        <v>0</v>
      </c>
      <c r="J3609">
        <v>1</v>
      </c>
      <c r="K3609" t="e">
        <f>VLOOKUP(B3609,FBS!$B:$J,10,0)</f>
        <v>#N/A</v>
      </c>
    </row>
    <row r="3610" spans="1:11">
      <c r="A3610">
        <v>96385</v>
      </c>
      <c r="B3610" t="s">
        <v>322</v>
      </c>
      <c r="C3610" t="s">
        <v>609</v>
      </c>
      <c r="D3610" t="s">
        <v>12</v>
      </c>
      <c r="E3610">
        <v>0</v>
      </c>
      <c r="F3610">
        <v>365</v>
      </c>
      <c r="G3610" t="s">
        <v>238</v>
      </c>
      <c r="H3610" t="s">
        <v>14</v>
      </c>
      <c r="I3610">
        <v>0</v>
      </c>
      <c r="J3610">
        <v>1</v>
      </c>
      <c r="K3610" t="e">
        <f>VLOOKUP(B3610,FBS!$B:$J,10,0)</f>
        <v>#N/A</v>
      </c>
    </row>
    <row r="3611" spans="1:11">
      <c r="A3611">
        <v>96386</v>
      </c>
      <c r="B3611" t="s">
        <v>323</v>
      </c>
      <c r="C3611" t="s">
        <v>609</v>
      </c>
      <c r="D3611" t="s">
        <v>12</v>
      </c>
      <c r="E3611">
        <v>0</v>
      </c>
      <c r="F3611">
        <v>365</v>
      </c>
      <c r="G3611" t="s">
        <v>238</v>
      </c>
      <c r="H3611" t="s">
        <v>14</v>
      </c>
      <c r="I3611">
        <v>0</v>
      </c>
      <c r="J3611">
        <v>1</v>
      </c>
      <c r="K3611" t="e">
        <f>VLOOKUP(B3611,FBS!$B:$J,10,0)</f>
        <v>#N/A</v>
      </c>
    </row>
    <row r="3612" spans="1:11">
      <c r="A3612">
        <v>96387</v>
      </c>
      <c r="B3612" t="s">
        <v>324</v>
      </c>
      <c r="C3612" t="s">
        <v>609</v>
      </c>
      <c r="D3612" t="s">
        <v>12</v>
      </c>
      <c r="E3612">
        <v>0</v>
      </c>
      <c r="F3612">
        <v>365</v>
      </c>
      <c r="G3612" t="s">
        <v>238</v>
      </c>
      <c r="H3612" t="s">
        <v>14</v>
      </c>
      <c r="I3612">
        <v>0</v>
      </c>
      <c r="J3612">
        <v>1</v>
      </c>
      <c r="K3612" t="e">
        <f>VLOOKUP(B3612,FBS!$B:$J,10,0)</f>
        <v>#N/A</v>
      </c>
    </row>
    <row r="3613" spans="1:11">
      <c r="A3613">
        <v>96388</v>
      </c>
      <c r="B3613" t="s">
        <v>325</v>
      </c>
      <c r="C3613" t="s">
        <v>609</v>
      </c>
      <c r="D3613" t="s">
        <v>12</v>
      </c>
      <c r="E3613">
        <v>0</v>
      </c>
      <c r="F3613">
        <v>365</v>
      </c>
      <c r="G3613" t="s">
        <v>238</v>
      </c>
      <c r="H3613" t="s">
        <v>14</v>
      </c>
      <c r="I3613">
        <v>0</v>
      </c>
      <c r="J3613">
        <v>1</v>
      </c>
      <c r="K3613" t="e">
        <f>VLOOKUP(B3613,FBS!$B:$J,10,0)</f>
        <v>#N/A</v>
      </c>
    </row>
    <row r="3614" spans="1:11">
      <c r="A3614">
        <v>96389</v>
      </c>
      <c r="B3614" t="s">
        <v>326</v>
      </c>
      <c r="C3614" t="s">
        <v>609</v>
      </c>
      <c r="D3614" t="s">
        <v>12</v>
      </c>
      <c r="E3614">
        <v>0</v>
      </c>
      <c r="F3614">
        <v>365</v>
      </c>
      <c r="G3614" t="s">
        <v>238</v>
      </c>
      <c r="H3614" t="s">
        <v>14</v>
      </c>
      <c r="I3614">
        <v>0</v>
      </c>
      <c r="J3614">
        <v>1</v>
      </c>
      <c r="K3614" t="e">
        <f>VLOOKUP(B3614,FBS!$B:$J,10,0)</f>
        <v>#N/A</v>
      </c>
    </row>
    <row r="3615" spans="1:11">
      <c r="A3615">
        <v>96390</v>
      </c>
      <c r="B3615" t="s">
        <v>327</v>
      </c>
      <c r="C3615" t="s">
        <v>609</v>
      </c>
      <c r="D3615" t="s">
        <v>12</v>
      </c>
      <c r="E3615">
        <v>0</v>
      </c>
      <c r="F3615">
        <v>365</v>
      </c>
      <c r="G3615" t="s">
        <v>238</v>
      </c>
      <c r="H3615" t="s">
        <v>14</v>
      </c>
      <c r="I3615">
        <v>0</v>
      </c>
      <c r="J3615">
        <v>1</v>
      </c>
      <c r="K3615" t="e">
        <f>VLOOKUP(B3615,FBS!$B:$J,10,0)</f>
        <v>#N/A</v>
      </c>
    </row>
    <row r="3616" spans="1:11">
      <c r="A3616">
        <v>96391</v>
      </c>
      <c r="B3616" t="s">
        <v>328</v>
      </c>
      <c r="C3616" t="s">
        <v>609</v>
      </c>
      <c r="D3616" t="s">
        <v>12</v>
      </c>
      <c r="E3616">
        <v>0</v>
      </c>
      <c r="F3616">
        <v>365</v>
      </c>
      <c r="G3616" t="s">
        <v>238</v>
      </c>
      <c r="H3616" t="s">
        <v>14</v>
      </c>
      <c r="I3616">
        <v>0</v>
      </c>
      <c r="J3616">
        <v>1</v>
      </c>
      <c r="K3616" t="e">
        <f>VLOOKUP(B3616,FBS!$B:$J,10,0)</f>
        <v>#N/A</v>
      </c>
    </row>
    <row r="3617" spans="1:11">
      <c r="A3617">
        <v>96392</v>
      </c>
      <c r="B3617" t="s">
        <v>329</v>
      </c>
      <c r="C3617" t="s">
        <v>609</v>
      </c>
      <c r="D3617" t="s">
        <v>12</v>
      </c>
      <c r="E3617">
        <v>0</v>
      </c>
      <c r="F3617">
        <v>365</v>
      </c>
      <c r="G3617" t="s">
        <v>238</v>
      </c>
      <c r="H3617" t="s">
        <v>14</v>
      </c>
      <c r="I3617">
        <v>0</v>
      </c>
      <c r="J3617">
        <v>1</v>
      </c>
      <c r="K3617" t="e">
        <f>VLOOKUP(B3617,FBS!$B:$J,10,0)</f>
        <v>#N/A</v>
      </c>
    </row>
    <row r="3618" spans="1:11">
      <c r="A3618">
        <v>96393</v>
      </c>
      <c r="B3618" t="s">
        <v>330</v>
      </c>
      <c r="C3618" t="s">
        <v>609</v>
      </c>
      <c r="D3618" t="s">
        <v>12</v>
      </c>
      <c r="E3618">
        <v>0</v>
      </c>
      <c r="F3618">
        <v>365</v>
      </c>
      <c r="G3618" t="s">
        <v>238</v>
      </c>
      <c r="H3618" t="s">
        <v>14</v>
      </c>
      <c r="I3618">
        <v>0</v>
      </c>
      <c r="J3618">
        <v>1</v>
      </c>
      <c r="K3618" t="e">
        <f>VLOOKUP(B3618,FBS!$B:$J,10,0)</f>
        <v>#N/A</v>
      </c>
    </row>
    <row r="3619" spans="1:11">
      <c r="A3619">
        <v>96394</v>
      </c>
      <c r="B3619" t="s">
        <v>331</v>
      </c>
      <c r="C3619" t="s">
        <v>609</v>
      </c>
      <c r="D3619" t="s">
        <v>12</v>
      </c>
      <c r="E3619">
        <v>0</v>
      </c>
      <c r="F3619">
        <v>365</v>
      </c>
      <c r="G3619" t="s">
        <v>238</v>
      </c>
      <c r="H3619" t="s">
        <v>14</v>
      </c>
      <c r="I3619">
        <v>0</v>
      </c>
      <c r="J3619">
        <v>1</v>
      </c>
      <c r="K3619" t="e">
        <f>VLOOKUP(B3619,FBS!$B:$J,10,0)</f>
        <v>#N/A</v>
      </c>
    </row>
    <row r="3620" spans="1:11">
      <c r="A3620">
        <v>96395</v>
      </c>
      <c r="B3620" t="s">
        <v>332</v>
      </c>
      <c r="C3620" t="s">
        <v>609</v>
      </c>
      <c r="D3620" t="s">
        <v>12</v>
      </c>
      <c r="E3620">
        <v>0</v>
      </c>
      <c r="F3620">
        <v>365</v>
      </c>
      <c r="G3620" t="s">
        <v>238</v>
      </c>
      <c r="H3620" t="s">
        <v>14</v>
      </c>
      <c r="I3620">
        <v>0</v>
      </c>
      <c r="J3620">
        <v>1</v>
      </c>
      <c r="K3620" t="e">
        <f>VLOOKUP(B3620,FBS!$B:$J,10,0)</f>
        <v>#N/A</v>
      </c>
    </row>
    <row r="3621" spans="1:11">
      <c r="A3621">
        <v>96396</v>
      </c>
      <c r="B3621" t="s">
        <v>333</v>
      </c>
      <c r="C3621" t="s">
        <v>609</v>
      </c>
      <c r="D3621" t="s">
        <v>12</v>
      </c>
      <c r="E3621">
        <v>0</v>
      </c>
      <c r="F3621">
        <v>365</v>
      </c>
      <c r="G3621" t="s">
        <v>238</v>
      </c>
      <c r="H3621" t="s">
        <v>14</v>
      </c>
      <c r="I3621">
        <v>0</v>
      </c>
      <c r="J3621">
        <v>1</v>
      </c>
      <c r="K3621" t="e">
        <f>VLOOKUP(B3621,FBS!$B:$J,10,0)</f>
        <v>#N/A</v>
      </c>
    </row>
    <row r="3622" spans="1:11">
      <c r="A3622">
        <v>96397</v>
      </c>
      <c r="B3622" t="s">
        <v>334</v>
      </c>
      <c r="C3622" t="s">
        <v>609</v>
      </c>
      <c r="D3622" t="s">
        <v>12</v>
      </c>
      <c r="E3622">
        <v>0</v>
      </c>
      <c r="F3622">
        <v>365</v>
      </c>
      <c r="G3622" t="s">
        <v>238</v>
      </c>
      <c r="H3622" t="s">
        <v>14</v>
      </c>
      <c r="I3622">
        <v>0</v>
      </c>
      <c r="J3622">
        <v>1</v>
      </c>
      <c r="K3622" t="e">
        <f>VLOOKUP(B3622,FBS!$B:$J,10,0)</f>
        <v>#N/A</v>
      </c>
    </row>
    <row r="3623" spans="1:11">
      <c r="A3623">
        <v>96398</v>
      </c>
      <c r="B3623" t="s">
        <v>335</v>
      </c>
      <c r="C3623" t="s">
        <v>609</v>
      </c>
      <c r="D3623" t="s">
        <v>12</v>
      </c>
      <c r="E3623">
        <v>0</v>
      </c>
      <c r="F3623">
        <v>365</v>
      </c>
      <c r="G3623" t="s">
        <v>238</v>
      </c>
      <c r="H3623" t="s">
        <v>14</v>
      </c>
      <c r="I3623">
        <v>0</v>
      </c>
      <c r="J3623">
        <v>1</v>
      </c>
      <c r="K3623" t="e">
        <f>VLOOKUP(B3623,FBS!$B:$J,10,0)</f>
        <v>#N/A</v>
      </c>
    </row>
    <row r="3624" spans="1:11">
      <c r="A3624">
        <v>96399</v>
      </c>
      <c r="B3624" t="s">
        <v>336</v>
      </c>
      <c r="C3624" t="s">
        <v>609</v>
      </c>
      <c r="D3624" t="s">
        <v>12</v>
      </c>
      <c r="E3624">
        <v>0</v>
      </c>
      <c r="F3624">
        <v>365</v>
      </c>
      <c r="G3624" t="s">
        <v>238</v>
      </c>
      <c r="H3624" t="s">
        <v>14</v>
      </c>
      <c r="I3624">
        <v>0</v>
      </c>
      <c r="J3624">
        <v>1</v>
      </c>
      <c r="K3624" t="e">
        <f>VLOOKUP(B3624,FBS!$B:$J,10,0)</f>
        <v>#N/A</v>
      </c>
    </row>
    <row r="3625" spans="1:11">
      <c r="A3625">
        <v>96400</v>
      </c>
      <c r="B3625" t="s">
        <v>337</v>
      </c>
      <c r="C3625" t="s">
        <v>609</v>
      </c>
      <c r="D3625" t="s">
        <v>12</v>
      </c>
      <c r="E3625">
        <v>0</v>
      </c>
      <c r="F3625">
        <v>365</v>
      </c>
      <c r="G3625" t="s">
        <v>238</v>
      </c>
      <c r="H3625" t="s">
        <v>14</v>
      </c>
      <c r="I3625">
        <v>0</v>
      </c>
      <c r="J3625">
        <v>1</v>
      </c>
      <c r="K3625" t="e">
        <f>VLOOKUP(B3625,FBS!$B:$J,10,0)</f>
        <v>#N/A</v>
      </c>
    </row>
    <row r="3626" spans="1:11">
      <c r="A3626">
        <v>96401</v>
      </c>
      <c r="B3626" t="s">
        <v>338</v>
      </c>
      <c r="C3626" t="s">
        <v>609</v>
      </c>
      <c r="D3626" t="s">
        <v>12</v>
      </c>
      <c r="E3626">
        <v>0</v>
      </c>
      <c r="F3626">
        <v>365</v>
      </c>
      <c r="G3626" t="s">
        <v>238</v>
      </c>
      <c r="H3626" t="s">
        <v>14</v>
      </c>
      <c r="I3626">
        <v>0</v>
      </c>
      <c r="J3626">
        <v>1</v>
      </c>
      <c r="K3626" t="e">
        <f>VLOOKUP(B3626,FBS!$B:$J,10,0)</f>
        <v>#N/A</v>
      </c>
    </row>
    <row r="3627" spans="1:11">
      <c r="A3627">
        <v>96402</v>
      </c>
      <c r="B3627" t="s">
        <v>339</v>
      </c>
      <c r="C3627" t="s">
        <v>609</v>
      </c>
      <c r="D3627" t="s">
        <v>12</v>
      </c>
      <c r="E3627">
        <v>0</v>
      </c>
      <c r="F3627">
        <v>365</v>
      </c>
      <c r="G3627" t="s">
        <v>238</v>
      </c>
      <c r="H3627" t="s">
        <v>14</v>
      </c>
      <c r="I3627">
        <v>0</v>
      </c>
      <c r="J3627">
        <v>1</v>
      </c>
      <c r="K3627" t="e">
        <f>VLOOKUP(B3627,FBS!$B:$J,10,0)</f>
        <v>#N/A</v>
      </c>
    </row>
    <row r="3628" spans="1:11">
      <c r="A3628">
        <v>96403</v>
      </c>
      <c r="B3628" t="s">
        <v>340</v>
      </c>
      <c r="C3628" t="s">
        <v>609</v>
      </c>
      <c r="D3628" t="s">
        <v>12</v>
      </c>
      <c r="E3628">
        <v>0</v>
      </c>
      <c r="F3628">
        <v>365</v>
      </c>
      <c r="G3628" t="s">
        <v>238</v>
      </c>
      <c r="H3628" t="s">
        <v>14</v>
      </c>
      <c r="I3628">
        <v>0</v>
      </c>
      <c r="J3628">
        <v>1</v>
      </c>
      <c r="K3628" t="e">
        <f>VLOOKUP(B3628,FBS!$B:$J,10,0)</f>
        <v>#N/A</v>
      </c>
    </row>
    <row r="3629" spans="1:11">
      <c r="A3629">
        <v>96404</v>
      </c>
      <c r="B3629" t="s">
        <v>341</v>
      </c>
      <c r="C3629" t="s">
        <v>609</v>
      </c>
      <c r="D3629" t="s">
        <v>12</v>
      </c>
      <c r="E3629">
        <v>0</v>
      </c>
      <c r="F3629">
        <v>365</v>
      </c>
      <c r="G3629" t="s">
        <v>238</v>
      </c>
      <c r="H3629" t="s">
        <v>14</v>
      </c>
      <c r="I3629">
        <v>0</v>
      </c>
      <c r="J3629">
        <v>1</v>
      </c>
      <c r="K3629" t="e">
        <f>VLOOKUP(B3629,FBS!$B:$J,10,0)</f>
        <v>#N/A</v>
      </c>
    </row>
    <row r="3630" spans="1:11">
      <c r="A3630">
        <v>96405</v>
      </c>
      <c r="B3630" t="s">
        <v>342</v>
      </c>
      <c r="C3630" t="s">
        <v>609</v>
      </c>
      <c r="D3630" t="s">
        <v>12</v>
      </c>
      <c r="E3630">
        <v>0</v>
      </c>
      <c r="F3630">
        <v>365</v>
      </c>
      <c r="G3630" t="s">
        <v>238</v>
      </c>
      <c r="H3630" t="s">
        <v>14</v>
      </c>
      <c r="I3630">
        <v>0</v>
      </c>
      <c r="J3630">
        <v>1</v>
      </c>
      <c r="K3630" t="e">
        <f>VLOOKUP(B3630,FBS!$B:$J,10,0)</f>
        <v>#N/A</v>
      </c>
    </row>
    <row r="3631" spans="1:11">
      <c r="A3631">
        <v>96406</v>
      </c>
      <c r="B3631" t="s">
        <v>343</v>
      </c>
      <c r="C3631" t="s">
        <v>609</v>
      </c>
      <c r="D3631" t="s">
        <v>12</v>
      </c>
      <c r="E3631">
        <v>0</v>
      </c>
      <c r="F3631">
        <v>365</v>
      </c>
      <c r="G3631" t="s">
        <v>238</v>
      </c>
      <c r="H3631" t="s">
        <v>14</v>
      </c>
      <c r="I3631">
        <v>0</v>
      </c>
      <c r="J3631">
        <v>1</v>
      </c>
      <c r="K3631" t="e">
        <f>VLOOKUP(B3631,FBS!$B:$J,10,0)</f>
        <v>#N/A</v>
      </c>
    </row>
    <row r="3632" spans="1:11">
      <c r="A3632">
        <v>96407</v>
      </c>
      <c r="B3632" t="s">
        <v>344</v>
      </c>
      <c r="C3632" t="s">
        <v>609</v>
      </c>
      <c r="D3632" t="s">
        <v>12</v>
      </c>
      <c r="E3632">
        <v>0</v>
      </c>
      <c r="F3632">
        <v>365</v>
      </c>
      <c r="G3632" t="s">
        <v>238</v>
      </c>
      <c r="H3632" t="s">
        <v>14</v>
      </c>
      <c r="I3632">
        <v>0</v>
      </c>
      <c r="J3632">
        <v>1</v>
      </c>
      <c r="K3632" t="e">
        <f>VLOOKUP(B3632,FBS!$B:$J,10,0)</f>
        <v>#N/A</v>
      </c>
    </row>
    <row r="3633" spans="1:11">
      <c r="A3633">
        <v>96408</v>
      </c>
      <c r="B3633" t="s">
        <v>345</v>
      </c>
      <c r="C3633" t="s">
        <v>609</v>
      </c>
      <c r="D3633" t="s">
        <v>12</v>
      </c>
      <c r="E3633">
        <v>0</v>
      </c>
      <c r="F3633">
        <v>365</v>
      </c>
      <c r="G3633" t="s">
        <v>238</v>
      </c>
      <c r="H3633" t="s">
        <v>14</v>
      </c>
      <c r="I3633">
        <v>0</v>
      </c>
      <c r="J3633">
        <v>1</v>
      </c>
      <c r="K3633" t="e">
        <f>VLOOKUP(B3633,FBS!$B:$J,10,0)</f>
        <v>#N/A</v>
      </c>
    </row>
    <row r="3634" spans="1:11">
      <c r="A3634">
        <v>96409</v>
      </c>
      <c r="B3634" t="s">
        <v>346</v>
      </c>
      <c r="C3634" t="s">
        <v>609</v>
      </c>
      <c r="D3634" t="s">
        <v>12</v>
      </c>
      <c r="E3634">
        <v>0</v>
      </c>
      <c r="F3634">
        <v>365</v>
      </c>
      <c r="G3634" t="s">
        <v>238</v>
      </c>
      <c r="H3634" t="s">
        <v>14</v>
      </c>
      <c r="I3634">
        <v>0</v>
      </c>
      <c r="J3634">
        <v>1</v>
      </c>
      <c r="K3634" t="e">
        <f>VLOOKUP(B3634,FBS!$B:$J,10,0)</f>
        <v>#N/A</v>
      </c>
    </row>
    <row r="3635" spans="1:11">
      <c r="A3635">
        <v>96410</v>
      </c>
      <c r="B3635" t="s">
        <v>347</v>
      </c>
      <c r="C3635" t="s">
        <v>609</v>
      </c>
      <c r="D3635" t="s">
        <v>12</v>
      </c>
      <c r="E3635">
        <v>0</v>
      </c>
      <c r="F3635">
        <v>365</v>
      </c>
      <c r="G3635" t="s">
        <v>238</v>
      </c>
      <c r="H3635" t="s">
        <v>14</v>
      </c>
      <c r="I3635">
        <v>0</v>
      </c>
      <c r="J3635">
        <v>1</v>
      </c>
      <c r="K3635" t="e">
        <f>VLOOKUP(B3635,FBS!$B:$J,10,0)</f>
        <v>#N/A</v>
      </c>
    </row>
    <row r="3636" spans="1:11">
      <c r="A3636">
        <v>96411</v>
      </c>
      <c r="B3636" t="s">
        <v>3624</v>
      </c>
      <c r="C3636" t="s">
        <v>612</v>
      </c>
      <c r="D3636" t="s">
        <v>12</v>
      </c>
      <c r="E3636">
        <v>0</v>
      </c>
      <c r="F3636">
        <v>365</v>
      </c>
      <c r="G3636" t="s">
        <v>704</v>
      </c>
      <c r="H3636" t="s">
        <v>14</v>
      </c>
      <c r="I3636">
        <v>1</v>
      </c>
      <c r="J3636">
        <v>1</v>
      </c>
      <c r="K3636" t="e">
        <f>VLOOKUP(B3636,FBS!$B:$J,10,0)</f>
        <v>#N/A</v>
      </c>
    </row>
    <row r="3637" spans="1:11">
      <c r="A3637">
        <v>96412</v>
      </c>
      <c r="B3637" t="s">
        <v>3623</v>
      </c>
      <c r="C3637" t="s">
        <v>612</v>
      </c>
      <c r="D3637" t="s">
        <v>12</v>
      </c>
      <c r="E3637">
        <v>0</v>
      </c>
      <c r="F3637">
        <v>365</v>
      </c>
      <c r="G3637" t="s">
        <v>797</v>
      </c>
      <c r="H3637" t="s">
        <v>14</v>
      </c>
      <c r="I3637">
        <v>1</v>
      </c>
      <c r="J3637">
        <v>1</v>
      </c>
      <c r="K3637" t="e">
        <f>VLOOKUP(B3637,FBS!$B:$J,10,0)</f>
        <v>#N/A</v>
      </c>
    </row>
    <row r="3638" spans="1:11">
      <c r="A3638">
        <v>96413</v>
      </c>
      <c r="B3638" t="s">
        <v>3622</v>
      </c>
      <c r="C3638" t="s">
        <v>609</v>
      </c>
      <c r="D3638" t="s">
        <v>20</v>
      </c>
      <c r="E3638">
        <v>0</v>
      </c>
      <c r="F3638">
        <v>365</v>
      </c>
      <c r="G3638" t="s">
        <v>348</v>
      </c>
      <c r="H3638" t="s">
        <v>14</v>
      </c>
      <c r="I3638">
        <v>1</v>
      </c>
      <c r="J3638">
        <v>1</v>
      </c>
      <c r="K3638" t="e">
        <f>VLOOKUP(B3638,FBS!$B:$J,10,0)</f>
        <v>#N/A</v>
      </c>
    </row>
    <row r="3639" spans="1:11">
      <c r="A3639">
        <v>96414</v>
      </c>
      <c r="B3639" t="s">
        <v>3621</v>
      </c>
      <c r="C3639" t="s">
        <v>609</v>
      </c>
      <c r="D3639" t="s">
        <v>20</v>
      </c>
      <c r="E3639">
        <v>0</v>
      </c>
      <c r="F3639">
        <v>365</v>
      </c>
      <c r="G3639" t="s">
        <v>348</v>
      </c>
      <c r="H3639" t="s">
        <v>14</v>
      </c>
      <c r="I3639">
        <v>1</v>
      </c>
      <c r="J3639">
        <v>1</v>
      </c>
      <c r="K3639" t="e">
        <f>VLOOKUP(B3639,FBS!$B:$J,10,0)</f>
        <v>#N/A</v>
      </c>
    </row>
    <row r="3640" spans="1:11">
      <c r="A3640">
        <v>96415</v>
      </c>
      <c r="B3640" t="s">
        <v>3620</v>
      </c>
      <c r="C3640" t="s">
        <v>609</v>
      </c>
      <c r="D3640" t="s">
        <v>20</v>
      </c>
      <c r="E3640">
        <v>0</v>
      </c>
      <c r="F3640">
        <v>365</v>
      </c>
      <c r="G3640" t="s">
        <v>348</v>
      </c>
      <c r="H3640" t="s">
        <v>14</v>
      </c>
      <c r="I3640">
        <v>1</v>
      </c>
      <c r="J3640">
        <v>1</v>
      </c>
      <c r="K3640" t="e">
        <f>VLOOKUP(B3640,FBS!$B:$J,10,0)</f>
        <v>#N/A</v>
      </c>
    </row>
    <row r="3641" spans="1:11">
      <c r="A3641">
        <v>96416</v>
      </c>
      <c r="B3641" t="s">
        <v>3619</v>
      </c>
      <c r="C3641" t="s">
        <v>609</v>
      </c>
      <c r="D3641" t="s">
        <v>20</v>
      </c>
      <c r="E3641">
        <v>0</v>
      </c>
      <c r="F3641">
        <v>365</v>
      </c>
      <c r="G3641" t="s">
        <v>348</v>
      </c>
      <c r="H3641" t="s">
        <v>14</v>
      </c>
      <c r="I3641">
        <v>1</v>
      </c>
      <c r="J3641">
        <v>1</v>
      </c>
      <c r="K3641" t="e">
        <f>VLOOKUP(B3641,FBS!$B:$J,10,0)</f>
        <v>#N/A</v>
      </c>
    </row>
    <row r="3642" spans="1:11">
      <c r="A3642">
        <v>96417</v>
      </c>
      <c r="B3642" t="s">
        <v>3618</v>
      </c>
      <c r="C3642" t="s">
        <v>609</v>
      </c>
      <c r="D3642" t="s">
        <v>20</v>
      </c>
      <c r="E3642">
        <v>0</v>
      </c>
      <c r="F3642">
        <v>365</v>
      </c>
      <c r="G3642" t="s">
        <v>348</v>
      </c>
      <c r="H3642" t="s">
        <v>14</v>
      </c>
      <c r="I3642">
        <v>1</v>
      </c>
      <c r="J3642">
        <v>1</v>
      </c>
      <c r="K3642" t="e">
        <f>VLOOKUP(B3642,FBS!$B:$J,10,0)</f>
        <v>#N/A</v>
      </c>
    </row>
    <row r="3643" spans="1:11">
      <c r="A3643">
        <v>96418</v>
      </c>
      <c r="B3643" t="s">
        <v>1330</v>
      </c>
      <c r="C3643" t="s">
        <v>609</v>
      </c>
      <c r="D3643" t="s">
        <v>20</v>
      </c>
      <c r="E3643">
        <v>0</v>
      </c>
      <c r="F3643">
        <v>365</v>
      </c>
      <c r="G3643" t="s">
        <v>348</v>
      </c>
      <c r="H3643" t="s">
        <v>14</v>
      </c>
      <c r="I3643">
        <v>1</v>
      </c>
      <c r="J3643">
        <v>1</v>
      </c>
      <c r="K3643" t="e">
        <f>VLOOKUP(B3643,FBS!$B:$J,10,0)</f>
        <v>#N/A</v>
      </c>
    </row>
    <row r="3644" spans="1:11">
      <c r="A3644">
        <v>96419</v>
      </c>
      <c r="B3644" t="s">
        <v>1329</v>
      </c>
      <c r="C3644" t="s">
        <v>609</v>
      </c>
      <c r="D3644" t="s">
        <v>20</v>
      </c>
      <c r="E3644">
        <v>0</v>
      </c>
      <c r="F3644">
        <v>365</v>
      </c>
      <c r="G3644" t="s">
        <v>348</v>
      </c>
      <c r="H3644" t="s">
        <v>14</v>
      </c>
      <c r="I3644">
        <v>1</v>
      </c>
      <c r="J3644">
        <v>1</v>
      </c>
      <c r="K3644" t="e">
        <f>VLOOKUP(B3644,FBS!$B:$J,10,0)</f>
        <v>#N/A</v>
      </c>
    </row>
    <row r="3645" spans="1:11">
      <c r="A3645">
        <v>96420</v>
      </c>
      <c r="B3645" t="s">
        <v>1328</v>
      </c>
      <c r="C3645" t="s">
        <v>609</v>
      </c>
      <c r="D3645" t="s">
        <v>20</v>
      </c>
      <c r="E3645">
        <v>0</v>
      </c>
      <c r="F3645">
        <v>365</v>
      </c>
      <c r="G3645" t="s">
        <v>348</v>
      </c>
      <c r="H3645" t="s">
        <v>14</v>
      </c>
      <c r="I3645">
        <v>1</v>
      </c>
      <c r="J3645">
        <v>1</v>
      </c>
      <c r="K3645" t="e">
        <f>VLOOKUP(B3645,FBS!$B:$J,10,0)</f>
        <v>#N/A</v>
      </c>
    </row>
    <row r="3646" spans="1:11">
      <c r="A3646">
        <v>96421</v>
      </c>
      <c r="B3646" t="s">
        <v>3617</v>
      </c>
      <c r="C3646" t="s">
        <v>609</v>
      </c>
      <c r="D3646" t="s">
        <v>20</v>
      </c>
      <c r="E3646">
        <v>0</v>
      </c>
      <c r="F3646">
        <v>365</v>
      </c>
      <c r="G3646" t="s">
        <v>348</v>
      </c>
      <c r="H3646" t="s">
        <v>14</v>
      </c>
      <c r="I3646">
        <v>1</v>
      </c>
      <c r="J3646">
        <v>1</v>
      </c>
      <c r="K3646" t="e">
        <f>VLOOKUP(B3646,FBS!$B:$J,10,0)</f>
        <v>#N/A</v>
      </c>
    </row>
    <row r="3647" spans="1:11">
      <c r="A3647">
        <v>96422</v>
      </c>
      <c r="B3647" t="s">
        <v>3616</v>
      </c>
      <c r="C3647" t="s">
        <v>609</v>
      </c>
      <c r="D3647" t="s">
        <v>20</v>
      </c>
      <c r="E3647">
        <v>0</v>
      </c>
      <c r="F3647">
        <v>365</v>
      </c>
      <c r="G3647" t="s">
        <v>348</v>
      </c>
      <c r="H3647" t="s">
        <v>14</v>
      </c>
      <c r="I3647">
        <v>1</v>
      </c>
      <c r="J3647">
        <v>1</v>
      </c>
      <c r="K3647" t="e">
        <f>VLOOKUP(B3647,FBS!$B:$J,10,0)</f>
        <v>#N/A</v>
      </c>
    </row>
    <row r="3648" spans="1:11">
      <c r="A3648">
        <v>96423</v>
      </c>
      <c r="B3648" t="s">
        <v>3615</v>
      </c>
      <c r="C3648" t="s">
        <v>609</v>
      </c>
      <c r="D3648" t="s">
        <v>20</v>
      </c>
      <c r="E3648">
        <v>0</v>
      </c>
      <c r="F3648">
        <v>365</v>
      </c>
      <c r="G3648" t="s">
        <v>348</v>
      </c>
      <c r="H3648" t="s">
        <v>14</v>
      </c>
      <c r="I3648">
        <v>1</v>
      </c>
      <c r="J3648">
        <v>1</v>
      </c>
      <c r="K3648" t="e">
        <f>VLOOKUP(B3648,FBS!$B:$J,10,0)</f>
        <v>#N/A</v>
      </c>
    </row>
    <row r="3649" spans="1:11">
      <c r="A3649">
        <v>96424</v>
      </c>
      <c r="B3649" t="s">
        <v>3614</v>
      </c>
      <c r="C3649" t="s">
        <v>609</v>
      </c>
      <c r="D3649" t="s">
        <v>20</v>
      </c>
      <c r="E3649">
        <v>0</v>
      </c>
      <c r="F3649">
        <v>365</v>
      </c>
      <c r="G3649" t="s">
        <v>348</v>
      </c>
      <c r="H3649" t="s">
        <v>14</v>
      </c>
      <c r="I3649">
        <v>1</v>
      </c>
      <c r="J3649">
        <v>1</v>
      </c>
      <c r="K3649" t="e">
        <f>VLOOKUP(B3649,FBS!$B:$J,10,0)</f>
        <v>#N/A</v>
      </c>
    </row>
    <row r="3650" spans="1:11">
      <c r="A3650">
        <v>96425</v>
      </c>
      <c r="B3650" t="s">
        <v>3613</v>
      </c>
      <c r="C3650" t="s">
        <v>609</v>
      </c>
      <c r="D3650" t="s">
        <v>20</v>
      </c>
      <c r="E3650">
        <v>0</v>
      </c>
      <c r="F3650">
        <v>365</v>
      </c>
      <c r="G3650" t="s">
        <v>348</v>
      </c>
      <c r="H3650" t="s">
        <v>14</v>
      </c>
      <c r="I3650">
        <v>1</v>
      </c>
      <c r="J3650">
        <v>1</v>
      </c>
      <c r="K3650" t="e">
        <f>VLOOKUP(B3650,FBS!$B:$J,10,0)</f>
        <v>#N/A</v>
      </c>
    </row>
    <row r="3651" spans="1:11">
      <c r="A3651">
        <v>96426</v>
      </c>
      <c r="B3651" t="s">
        <v>3612</v>
      </c>
      <c r="C3651" t="s">
        <v>609</v>
      </c>
      <c r="D3651" t="s">
        <v>20</v>
      </c>
      <c r="E3651">
        <v>0</v>
      </c>
      <c r="F3651">
        <v>365</v>
      </c>
      <c r="G3651" t="s">
        <v>348</v>
      </c>
      <c r="H3651" t="s">
        <v>14</v>
      </c>
      <c r="I3651">
        <v>1</v>
      </c>
      <c r="J3651">
        <v>1</v>
      </c>
      <c r="K3651" t="e">
        <f>VLOOKUP(B3651,FBS!$B:$J,10,0)</f>
        <v>#N/A</v>
      </c>
    </row>
    <row r="3652" spans="1:11">
      <c r="A3652">
        <v>96427</v>
      </c>
      <c r="B3652" t="s">
        <v>3611</v>
      </c>
      <c r="C3652" t="s">
        <v>609</v>
      </c>
      <c r="D3652" t="s">
        <v>20</v>
      </c>
      <c r="E3652">
        <v>0</v>
      </c>
      <c r="F3652">
        <v>365</v>
      </c>
      <c r="G3652" t="s">
        <v>348</v>
      </c>
      <c r="H3652" t="s">
        <v>14</v>
      </c>
      <c r="I3652">
        <v>1</v>
      </c>
      <c r="J3652">
        <v>1</v>
      </c>
      <c r="K3652" t="e">
        <f>VLOOKUP(B3652,FBS!$B:$J,10,0)</f>
        <v>#N/A</v>
      </c>
    </row>
    <row r="3653" spans="1:11">
      <c r="A3653">
        <v>96428</v>
      </c>
      <c r="B3653" t="s">
        <v>1327</v>
      </c>
      <c r="C3653" t="s">
        <v>609</v>
      </c>
      <c r="D3653" t="s">
        <v>20</v>
      </c>
      <c r="E3653">
        <v>0</v>
      </c>
      <c r="F3653">
        <v>365</v>
      </c>
      <c r="G3653" t="s">
        <v>348</v>
      </c>
      <c r="H3653" t="s">
        <v>14</v>
      </c>
      <c r="I3653">
        <v>1</v>
      </c>
      <c r="J3653">
        <v>1</v>
      </c>
      <c r="K3653" t="e">
        <f>VLOOKUP(B3653,FBS!$B:$J,10,0)</f>
        <v>#N/A</v>
      </c>
    </row>
    <row r="3654" spans="1:11">
      <c r="A3654">
        <v>96429</v>
      </c>
      <c r="B3654" t="s">
        <v>1326</v>
      </c>
      <c r="C3654" t="s">
        <v>609</v>
      </c>
      <c r="D3654" t="s">
        <v>20</v>
      </c>
      <c r="E3654">
        <v>0</v>
      </c>
      <c r="F3654">
        <v>365</v>
      </c>
      <c r="G3654" t="s">
        <v>348</v>
      </c>
      <c r="H3654" t="s">
        <v>14</v>
      </c>
      <c r="I3654">
        <v>1</v>
      </c>
      <c r="J3654">
        <v>1</v>
      </c>
      <c r="K3654" t="e">
        <f>VLOOKUP(B3654,FBS!$B:$J,10,0)</f>
        <v>#N/A</v>
      </c>
    </row>
    <row r="3655" spans="1:11">
      <c r="A3655">
        <v>96430</v>
      </c>
      <c r="B3655" t="s">
        <v>3610</v>
      </c>
      <c r="C3655" t="s">
        <v>609</v>
      </c>
      <c r="D3655" t="s">
        <v>20</v>
      </c>
      <c r="E3655">
        <v>0</v>
      </c>
      <c r="F3655">
        <v>365</v>
      </c>
      <c r="G3655" t="s">
        <v>348</v>
      </c>
      <c r="H3655" t="s">
        <v>14</v>
      </c>
      <c r="I3655">
        <v>1</v>
      </c>
      <c r="J3655">
        <v>1</v>
      </c>
      <c r="K3655" t="e">
        <f>VLOOKUP(B3655,FBS!$B:$J,10,0)</f>
        <v>#N/A</v>
      </c>
    </row>
    <row r="3656" spans="1:11">
      <c r="A3656">
        <v>96431</v>
      </c>
      <c r="B3656" t="s">
        <v>3609</v>
      </c>
      <c r="C3656" t="s">
        <v>609</v>
      </c>
      <c r="D3656" t="s">
        <v>20</v>
      </c>
      <c r="E3656">
        <v>0</v>
      </c>
      <c r="F3656">
        <v>365</v>
      </c>
      <c r="G3656" t="s">
        <v>348</v>
      </c>
      <c r="H3656" t="s">
        <v>14</v>
      </c>
      <c r="I3656">
        <v>1</v>
      </c>
      <c r="J3656">
        <v>1</v>
      </c>
      <c r="K3656" t="e">
        <f>VLOOKUP(B3656,FBS!$B:$J,10,0)</f>
        <v>#N/A</v>
      </c>
    </row>
    <row r="3657" spans="1:11">
      <c r="A3657">
        <v>96432</v>
      </c>
      <c r="B3657" t="s">
        <v>3608</v>
      </c>
      <c r="C3657" t="s">
        <v>609</v>
      </c>
      <c r="D3657" t="s">
        <v>20</v>
      </c>
      <c r="E3657">
        <v>0</v>
      </c>
      <c r="F3657">
        <v>365</v>
      </c>
      <c r="G3657" t="s">
        <v>348</v>
      </c>
      <c r="H3657" t="s">
        <v>14</v>
      </c>
      <c r="I3657">
        <v>1</v>
      </c>
      <c r="J3657">
        <v>1</v>
      </c>
      <c r="K3657" t="e">
        <f>VLOOKUP(B3657,FBS!$B:$J,10,0)</f>
        <v>#N/A</v>
      </c>
    </row>
    <row r="3658" spans="1:11">
      <c r="A3658">
        <v>96433</v>
      </c>
      <c r="B3658" t="s">
        <v>3607</v>
      </c>
      <c r="C3658" t="s">
        <v>609</v>
      </c>
      <c r="D3658" t="s">
        <v>20</v>
      </c>
      <c r="E3658">
        <v>0</v>
      </c>
      <c r="F3658">
        <v>365</v>
      </c>
      <c r="G3658" t="s">
        <v>348</v>
      </c>
      <c r="H3658" t="s">
        <v>14</v>
      </c>
      <c r="I3658">
        <v>1</v>
      </c>
      <c r="J3658">
        <v>1</v>
      </c>
      <c r="K3658" t="e">
        <f>VLOOKUP(B3658,FBS!$B:$J,10,0)</f>
        <v>#N/A</v>
      </c>
    </row>
    <row r="3659" spans="1:11">
      <c r="A3659">
        <v>96434</v>
      </c>
      <c r="B3659" t="s">
        <v>3606</v>
      </c>
      <c r="C3659" t="s">
        <v>609</v>
      </c>
      <c r="D3659" t="s">
        <v>20</v>
      </c>
      <c r="E3659">
        <v>0</v>
      </c>
      <c r="F3659">
        <v>365</v>
      </c>
      <c r="G3659" t="s">
        <v>348</v>
      </c>
      <c r="H3659" t="s">
        <v>14</v>
      </c>
      <c r="I3659">
        <v>1</v>
      </c>
      <c r="J3659">
        <v>1</v>
      </c>
      <c r="K3659" t="e">
        <f>VLOOKUP(B3659,FBS!$B:$J,10,0)</f>
        <v>#N/A</v>
      </c>
    </row>
    <row r="3660" spans="1:11">
      <c r="A3660">
        <v>96435</v>
      </c>
      <c r="B3660" t="s">
        <v>1325</v>
      </c>
      <c r="C3660" t="s">
        <v>609</v>
      </c>
      <c r="D3660" t="s">
        <v>20</v>
      </c>
      <c r="E3660">
        <v>0</v>
      </c>
      <c r="F3660">
        <v>365</v>
      </c>
      <c r="G3660" t="s">
        <v>348</v>
      </c>
      <c r="H3660" t="s">
        <v>14</v>
      </c>
      <c r="I3660">
        <v>1</v>
      </c>
      <c r="J3660">
        <v>1</v>
      </c>
      <c r="K3660" t="e">
        <f>VLOOKUP(B3660,FBS!$B:$J,10,0)</f>
        <v>#N/A</v>
      </c>
    </row>
    <row r="3661" spans="1:11">
      <c r="A3661">
        <v>96436</v>
      </c>
      <c r="B3661" t="s">
        <v>1324</v>
      </c>
      <c r="C3661" t="s">
        <v>609</v>
      </c>
      <c r="D3661" t="s">
        <v>20</v>
      </c>
      <c r="E3661">
        <v>0</v>
      </c>
      <c r="F3661">
        <v>365</v>
      </c>
      <c r="G3661" t="s">
        <v>348</v>
      </c>
      <c r="H3661" t="s">
        <v>14</v>
      </c>
      <c r="I3661">
        <v>1</v>
      </c>
      <c r="J3661">
        <v>1</v>
      </c>
      <c r="K3661" t="e">
        <f>VLOOKUP(B3661,FBS!$B:$J,10,0)</f>
        <v>#N/A</v>
      </c>
    </row>
    <row r="3662" spans="1:11">
      <c r="A3662">
        <v>96437</v>
      </c>
      <c r="B3662" t="s">
        <v>1323</v>
      </c>
      <c r="C3662" t="s">
        <v>609</v>
      </c>
      <c r="D3662" t="s">
        <v>20</v>
      </c>
      <c r="E3662">
        <v>0</v>
      </c>
      <c r="F3662">
        <v>365</v>
      </c>
      <c r="G3662" t="s">
        <v>348</v>
      </c>
      <c r="H3662" t="s">
        <v>14</v>
      </c>
      <c r="I3662">
        <v>1</v>
      </c>
      <c r="J3662">
        <v>1</v>
      </c>
      <c r="K3662" t="e">
        <f>VLOOKUP(B3662,FBS!$B:$J,10,0)</f>
        <v>#N/A</v>
      </c>
    </row>
    <row r="3663" spans="1:11">
      <c r="A3663">
        <v>96438</v>
      </c>
      <c r="B3663" t="s">
        <v>3605</v>
      </c>
      <c r="C3663" t="s">
        <v>609</v>
      </c>
      <c r="D3663" t="s">
        <v>20</v>
      </c>
      <c r="E3663">
        <v>0</v>
      </c>
      <c r="F3663">
        <v>365</v>
      </c>
      <c r="G3663" t="s">
        <v>348</v>
      </c>
      <c r="H3663" t="s">
        <v>14</v>
      </c>
      <c r="I3663">
        <v>1</v>
      </c>
      <c r="J3663">
        <v>1</v>
      </c>
      <c r="K3663" t="e">
        <f>VLOOKUP(B3663,FBS!$B:$J,10,0)</f>
        <v>#N/A</v>
      </c>
    </row>
    <row r="3664" spans="1:11">
      <c r="A3664">
        <v>96439</v>
      </c>
      <c r="B3664" t="s">
        <v>3604</v>
      </c>
      <c r="C3664" t="s">
        <v>609</v>
      </c>
      <c r="D3664" t="s">
        <v>20</v>
      </c>
      <c r="E3664">
        <v>0</v>
      </c>
      <c r="F3664">
        <v>365</v>
      </c>
      <c r="G3664" t="s">
        <v>348</v>
      </c>
      <c r="H3664" t="s">
        <v>14</v>
      </c>
      <c r="I3664">
        <v>1</v>
      </c>
      <c r="J3664">
        <v>1</v>
      </c>
      <c r="K3664" t="e">
        <f>VLOOKUP(B3664,FBS!$B:$J,10,0)</f>
        <v>#N/A</v>
      </c>
    </row>
    <row r="3665" spans="1:11">
      <c r="A3665">
        <v>96440</v>
      </c>
      <c r="B3665" t="s">
        <v>3603</v>
      </c>
      <c r="C3665" t="s">
        <v>609</v>
      </c>
      <c r="D3665" t="s">
        <v>20</v>
      </c>
      <c r="E3665">
        <v>0</v>
      </c>
      <c r="F3665">
        <v>365</v>
      </c>
      <c r="G3665" t="s">
        <v>348</v>
      </c>
      <c r="H3665" t="s">
        <v>14</v>
      </c>
      <c r="I3665">
        <v>1</v>
      </c>
      <c r="J3665">
        <v>1</v>
      </c>
      <c r="K3665" t="e">
        <f>VLOOKUP(B3665,FBS!$B:$J,10,0)</f>
        <v>#N/A</v>
      </c>
    </row>
    <row r="3666" spans="1:11">
      <c r="A3666">
        <v>96441</v>
      </c>
      <c r="B3666" t="s">
        <v>3602</v>
      </c>
      <c r="C3666" t="s">
        <v>609</v>
      </c>
      <c r="D3666" t="s">
        <v>20</v>
      </c>
      <c r="E3666">
        <v>0</v>
      </c>
      <c r="F3666">
        <v>365</v>
      </c>
      <c r="G3666" t="s">
        <v>348</v>
      </c>
      <c r="H3666" t="s">
        <v>14</v>
      </c>
      <c r="I3666">
        <v>1</v>
      </c>
      <c r="J3666">
        <v>1</v>
      </c>
      <c r="K3666" t="e">
        <f>VLOOKUP(B3666,FBS!$B:$J,10,0)</f>
        <v>#N/A</v>
      </c>
    </row>
    <row r="3667" spans="1:11">
      <c r="A3667">
        <v>96442</v>
      </c>
      <c r="B3667" t="s">
        <v>3601</v>
      </c>
      <c r="C3667" t="s">
        <v>609</v>
      </c>
      <c r="D3667" t="s">
        <v>20</v>
      </c>
      <c r="E3667">
        <v>0</v>
      </c>
      <c r="F3667">
        <v>365</v>
      </c>
      <c r="G3667" t="s">
        <v>348</v>
      </c>
      <c r="H3667" t="s">
        <v>14</v>
      </c>
      <c r="I3667">
        <v>1</v>
      </c>
      <c r="J3667">
        <v>1</v>
      </c>
      <c r="K3667" t="e">
        <f>VLOOKUP(B3667,FBS!$B:$J,10,0)</f>
        <v>#N/A</v>
      </c>
    </row>
    <row r="3668" spans="1:11">
      <c r="A3668">
        <v>96443</v>
      </c>
      <c r="B3668" t="s">
        <v>3600</v>
      </c>
      <c r="C3668" t="s">
        <v>609</v>
      </c>
      <c r="D3668" t="s">
        <v>20</v>
      </c>
      <c r="E3668">
        <v>0</v>
      </c>
      <c r="F3668">
        <v>365</v>
      </c>
      <c r="G3668" t="s">
        <v>348</v>
      </c>
      <c r="H3668" t="s">
        <v>14</v>
      </c>
      <c r="I3668">
        <v>1</v>
      </c>
      <c r="J3668">
        <v>1</v>
      </c>
      <c r="K3668" t="e">
        <f>VLOOKUP(B3668,FBS!$B:$J,10,0)</f>
        <v>#N/A</v>
      </c>
    </row>
    <row r="3669" spans="1:11">
      <c r="A3669">
        <v>96444</v>
      </c>
      <c r="B3669" t="s">
        <v>3599</v>
      </c>
      <c r="C3669" t="s">
        <v>609</v>
      </c>
      <c r="D3669" t="s">
        <v>20</v>
      </c>
      <c r="E3669">
        <v>0</v>
      </c>
      <c r="F3669">
        <v>365</v>
      </c>
      <c r="G3669" t="s">
        <v>348</v>
      </c>
      <c r="H3669" t="s">
        <v>14</v>
      </c>
      <c r="I3669">
        <v>1</v>
      </c>
      <c r="J3669">
        <v>1</v>
      </c>
      <c r="K3669" t="e">
        <f>VLOOKUP(B3669,FBS!$B:$J,10,0)</f>
        <v>#N/A</v>
      </c>
    </row>
    <row r="3670" spans="1:11">
      <c r="A3670">
        <v>96445</v>
      </c>
      <c r="B3670" t="s">
        <v>3598</v>
      </c>
      <c r="C3670" t="s">
        <v>609</v>
      </c>
      <c r="D3670" t="s">
        <v>20</v>
      </c>
      <c r="E3670">
        <v>0</v>
      </c>
      <c r="F3670">
        <v>365</v>
      </c>
      <c r="G3670" t="s">
        <v>348</v>
      </c>
      <c r="H3670" t="s">
        <v>14</v>
      </c>
      <c r="I3670">
        <v>1</v>
      </c>
      <c r="J3670">
        <v>1</v>
      </c>
      <c r="K3670" t="e">
        <f>VLOOKUP(B3670,FBS!$B:$J,10,0)</f>
        <v>#N/A</v>
      </c>
    </row>
    <row r="3671" spans="1:11">
      <c r="A3671">
        <v>96446</v>
      </c>
      <c r="B3671" t="s">
        <v>3597</v>
      </c>
      <c r="C3671" t="s">
        <v>609</v>
      </c>
      <c r="D3671" t="s">
        <v>20</v>
      </c>
      <c r="E3671">
        <v>0</v>
      </c>
      <c r="F3671">
        <v>365</v>
      </c>
      <c r="G3671" t="s">
        <v>348</v>
      </c>
      <c r="H3671" t="s">
        <v>14</v>
      </c>
      <c r="I3671">
        <v>1</v>
      </c>
      <c r="J3671">
        <v>1</v>
      </c>
      <c r="K3671" t="e">
        <f>VLOOKUP(B3671,FBS!$B:$J,10,0)</f>
        <v>#N/A</v>
      </c>
    </row>
    <row r="3672" spans="1:11">
      <c r="A3672">
        <v>96447</v>
      </c>
      <c r="B3672" t="s">
        <v>3596</v>
      </c>
      <c r="C3672" t="s">
        <v>609</v>
      </c>
      <c r="D3672" t="s">
        <v>20</v>
      </c>
      <c r="E3672">
        <v>0</v>
      </c>
      <c r="F3672">
        <v>365</v>
      </c>
      <c r="G3672" t="s">
        <v>348</v>
      </c>
      <c r="H3672" t="s">
        <v>14</v>
      </c>
      <c r="I3672">
        <v>1</v>
      </c>
      <c r="J3672">
        <v>1</v>
      </c>
      <c r="K3672" t="e">
        <f>VLOOKUP(B3672,FBS!$B:$J,10,0)</f>
        <v>#N/A</v>
      </c>
    </row>
    <row r="3673" spans="1:11">
      <c r="A3673">
        <v>96448</v>
      </c>
      <c r="B3673" t="s">
        <v>3595</v>
      </c>
      <c r="C3673" t="s">
        <v>609</v>
      </c>
      <c r="D3673" t="s">
        <v>20</v>
      </c>
      <c r="E3673">
        <v>0</v>
      </c>
      <c r="F3673">
        <v>365</v>
      </c>
      <c r="G3673" t="s">
        <v>348</v>
      </c>
      <c r="H3673" t="s">
        <v>14</v>
      </c>
      <c r="I3673">
        <v>1</v>
      </c>
      <c r="J3673">
        <v>1</v>
      </c>
      <c r="K3673" t="e">
        <f>VLOOKUP(B3673,FBS!$B:$J,10,0)</f>
        <v>#N/A</v>
      </c>
    </row>
    <row r="3674" spans="1:11">
      <c r="A3674">
        <v>96449</v>
      </c>
      <c r="B3674" t="s">
        <v>3594</v>
      </c>
      <c r="C3674" t="s">
        <v>609</v>
      </c>
      <c r="D3674" t="s">
        <v>20</v>
      </c>
      <c r="E3674">
        <v>0</v>
      </c>
      <c r="F3674">
        <v>365</v>
      </c>
      <c r="G3674" t="s">
        <v>348</v>
      </c>
      <c r="H3674" t="s">
        <v>14</v>
      </c>
      <c r="I3674">
        <v>1</v>
      </c>
      <c r="J3674">
        <v>1</v>
      </c>
      <c r="K3674" t="e">
        <f>VLOOKUP(B3674,FBS!$B:$J,10,0)</f>
        <v>#N/A</v>
      </c>
    </row>
    <row r="3675" spans="1:11">
      <c r="A3675">
        <v>96450</v>
      </c>
      <c r="B3675" t="s">
        <v>3593</v>
      </c>
      <c r="C3675" t="s">
        <v>609</v>
      </c>
      <c r="D3675" t="s">
        <v>20</v>
      </c>
      <c r="E3675">
        <v>0</v>
      </c>
      <c r="F3675">
        <v>365</v>
      </c>
      <c r="G3675" t="s">
        <v>348</v>
      </c>
      <c r="H3675" t="s">
        <v>14</v>
      </c>
      <c r="I3675">
        <v>1</v>
      </c>
      <c r="J3675">
        <v>1</v>
      </c>
      <c r="K3675" t="e">
        <f>VLOOKUP(B3675,FBS!$B:$J,10,0)</f>
        <v>#N/A</v>
      </c>
    </row>
    <row r="3676" spans="1:11">
      <c r="A3676">
        <v>96451</v>
      </c>
      <c r="B3676" t="s">
        <v>3592</v>
      </c>
      <c r="C3676" t="s">
        <v>609</v>
      </c>
      <c r="D3676" t="s">
        <v>20</v>
      </c>
      <c r="E3676">
        <v>0</v>
      </c>
      <c r="F3676">
        <v>365</v>
      </c>
      <c r="G3676" t="s">
        <v>348</v>
      </c>
      <c r="H3676" t="s">
        <v>14</v>
      </c>
      <c r="I3676">
        <v>1</v>
      </c>
      <c r="J3676">
        <v>1</v>
      </c>
      <c r="K3676" t="e">
        <f>VLOOKUP(B3676,FBS!$B:$J,10,0)</f>
        <v>#N/A</v>
      </c>
    </row>
    <row r="3677" spans="1:11">
      <c r="A3677">
        <v>96452</v>
      </c>
      <c r="B3677" t="s">
        <v>3591</v>
      </c>
      <c r="C3677" t="s">
        <v>609</v>
      </c>
      <c r="D3677" t="s">
        <v>20</v>
      </c>
      <c r="E3677">
        <v>0</v>
      </c>
      <c r="F3677">
        <v>365</v>
      </c>
      <c r="G3677" t="s">
        <v>348</v>
      </c>
      <c r="H3677" t="s">
        <v>14</v>
      </c>
      <c r="I3677">
        <v>1</v>
      </c>
      <c r="J3677">
        <v>1</v>
      </c>
      <c r="K3677" t="e">
        <f>VLOOKUP(B3677,FBS!$B:$J,10,0)</f>
        <v>#N/A</v>
      </c>
    </row>
    <row r="3678" spans="1:11">
      <c r="A3678">
        <v>96453</v>
      </c>
      <c r="B3678" t="s">
        <v>3590</v>
      </c>
      <c r="C3678" t="s">
        <v>609</v>
      </c>
      <c r="D3678" t="s">
        <v>20</v>
      </c>
      <c r="E3678">
        <v>0</v>
      </c>
      <c r="F3678">
        <v>365</v>
      </c>
      <c r="G3678" t="s">
        <v>348</v>
      </c>
      <c r="H3678" t="s">
        <v>14</v>
      </c>
      <c r="I3678">
        <v>1</v>
      </c>
      <c r="J3678">
        <v>1</v>
      </c>
      <c r="K3678" t="e">
        <f>VLOOKUP(B3678,FBS!$B:$J,10,0)</f>
        <v>#N/A</v>
      </c>
    </row>
    <row r="3679" spans="1:11">
      <c r="A3679">
        <v>96454</v>
      </c>
      <c r="B3679" t="s">
        <v>3589</v>
      </c>
      <c r="C3679" t="s">
        <v>609</v>
      </c>
      <c r="D3679" t="s">
        <v>20</v>
      </c>
      <c r="E3679">
        <v>0</v>
      </c>
      <c r="F3679">
        <v>365</v>
      </c>
      <c r="G3679" t="s">
        <v>348</v>
      </c>
      <c r="H3679" t="s">
        <v>14</v>
      </c>
      <c r="I3679">
        <v>1</v>
      </c>
      <c r="J3679">
        <v>1</v>
      </c>
      <c r="K3679" t="e">
        <f>VLOOKUP(B3679,FBS!$B:$J,10,0)</f>
        <v>#N/A</v>
      </c>
    </row>
    <row r="3680" spans="1:11">
      <c r="A3680">
        <v>96455</v>
      </c>
      <c r="B3680" t="s">
        <v>3588</v>
      </c>
      <c r="C3680" t="s">
        <v>609</v>
      </c>
      <c r="D3680" t="s">
        <v>20</v>
      </c>
      <c r="E3680">
        <v>0</v>
      </c>
      <c r="F3680">
        <v>365</v>
      </c>
      <c r="G3680" t="s">
        <v>348</v>
      </c>
      <c r="H3680" t="s">
        <v>14</v>
      </c>
      <c r="I3680">
        <v>1</v>
      </c>
      <c r="J3680">
        <v>1</v>
      </c>
      <c r="K3680" t="e">
        <f>VLOOKUP(B3680,FBS!$B:$J,10,0)</f>
        <v>#N/A</v>
      </c>
    </row>
    <row r="3681" spans="1:11">
      <c r="A3681">
        <v>96456</v>
      </c>
      <c r="B3681" t="s">
        <v>1322</v>
      </c>
      <c r="C3681" t="s">
        <v>609</v>
      </c>
      <c r="D3681" t="s">
        <v>20</v>
      </c>
      <c r="E3681">
        <v>0</v>
      </c>
      <c r="F3681">
        <v>365</v>
      </c>
      <c r="G3681" t="s">
        <v>348</v>
      </c>
      <c r="H3681" t="s">
        <v>14</v>
      </c>
      <c r="I3681">
        <v>1</v>
      </c>
      <c r="J3681">
        <v>1</v>
      </c>
      <c r="K3681" t="e">
        <f>VLOOKUP(B3681,FBS!$B:$J,10,0)</f>
        <v>#N/A</v>
      </c>
    </row>
    <row r="3682" spans="1:11">
      <c r="A3682">
        <v>96457</v>
      </c>
      <c r="B3682" t="s">
        <v>3587</v>
      </c>
      <c r="C3682" t="s">
        <v>609</v>
      </c>
      <c r="D3682" t="s">
        <v>20</v>
      </c>
      <c r="E3682">
        <v>0</v>
      </c>
      <c r="F3682">
        <v>365</v>
      </c>
      <c r="G3682" t="s">
        <v>348</v>
      </c>
      <c r="H3682" t="s">
        <v>14</v>
      </c>
      <c r="I3682">
        <v>1</v>
      </c>
      <c r="J3682">
        <v>1</v>
      </c>
      <c r="K3682" t="e">
        <f>VLOOKUP(B3682,FBS!$B:$J,10,0)</f>
        <v>#N/A</v>
      </c>
    </row>
    <row r="3683" spans="1:11">
      <c r="A3683">
        <v>96458</v>
      </c>
      <c r="B3683" t="s">
        <v>3586</v>
      </c>
      <c r="C3683" t="s">
        <v>609</v>
      </c>
      <c r="D3683" t="s">
        <v>20</v>
      </c>
      <c r="E3683">
        <v>0</v>
      </c>
      <c r="F3683">
        <v>365</v>
      </c>
      <c r="G3683" t="s">
        <v>348</v>
      </c>
      <c r="H3683" t="s">
        <v>14</v>
      </c>
      <c r="I3683">
        <v>1</v>
      </c>
      <c r="J3683">
        <v>1</v>
      </c>
      <c r="K3683" t="e">
        <f>VLOOKUP(B3683,FBS!$B:$J,10,0)</f>
        <v>#N/A</v>
      </c>
    </row>
    <row r="3684" spans="1:11">
      <c r="A3684">
        <v>96459</v>
      </c>
      <c r="B3684" t="s">
        <v>1321</v>
      </c>
      <c r="C3684" t="s">
        <v>609</v>
      </c>
      <c r="D3684" t="s">
        <v>20</v>
      </c>
      <c r="E3684">
        <v>0</v>
      </c>
      <c r="F3684">
        <v>365</v>
      </c>
      <c r="G3684" t="s">
        <v>348</v>
      </c>
      <c r="H3684" t="s">
        <v>14</v>
      </c>
      <c r="I3684">
        <v>1</v>
      </c>
      <c r="J3684">
        <v>1</v>
      </c>
      <c r="K3684" t="e">
        <f>VLOOKUP(B3684,FBS!$B:$J,10,0)</f>
        <v>#N/A</v>
      </c>
    </row>
    <row r="3685" spans="1:11">
      <c r="A3685">
        <v>96460</v>
      </c>
      <c r="B3685" t="s">
        <v>1320</v>
      </c>
      <c r="C3685" t="s">
        <v>609</v>
      </c>
      <c r="D3685" t="s">
        <v>20</v>
      </c>
      <c r="E3685">
        <v>0</v>
      </c>
      <c r="F3685">
        <v>365</v>
      </c>
      <c r="G3685" t="s">
        <v>348</v>
      </c>
      <c r="H3685" t="s">
        <v>14</v>
      </c>
      <c r="I3685">
        <v>1</v>
      </c>
      <c r="J3685">
        <v>1</v>
      </c>
      <c r="K3685" t="e">
        <f>VLOOKUP(B3685,FBS!$B:$J,10,0)</f>
        <v>#N/A</v>
      </c>
    </row>
    <row r="3686" spans="1:11">
      <c r="A3686">
        <v>96461</v>
      </c>
      <c r="B3686" t="s">
        <v>3585</v>
      </c>
      <c r="C3686" t="s">
        <v>609</v>
      </c>
      <c r="D3686" t="s">
        <v>20</v>
      </c>
      <c r="E3686">
        <v>0</v>
      </c>
      <c r="F3686">
        <v>365</v>
      </c>
      <c r="G3686" t="s">
        <v>348</v>
      </c>
      <c r="H3686" t="s">
        <v>14</v>
      </c>
      <c r="I3686">
        <v>1</v>
      </c>
      <c r="J3686">
        <v>1</v>
      </c>
      <c r="K3686" t="e">
        <f>VLOOKUP(B3686,FBS!$B:$J,10,0)</f>
        <v>#N/A</v>
      </c>
    </row>
    <row r="3687" spans="1:11">
      <c r="A3687">
        <v>96462</v>
      </c>
      <c r="B3687" t="s">
        <v>3584</v>
      </c>
      <c r="C3687" t="s">
        <v>609</v>
      </c>
      <c r="D3687" t="s">
        <v>20</v>
      </c>
      <c r="E3687">
        <v>0</v>
      </c>
      <c r="F3687">
        <v>365</v>
      </c>
      <c r="G3687" t="s">
        <v>348</v>
      </c>
      <c r="H3687" t="s">
        <v>14</v>
      </c>
      <c r="I3687">
        <v>1</v>
      </c>
      <c r="J3687">
        <v>1</v>
      </c>
      <c r="K3687" t="e">
        <f>VLOOKUP(B3687,FBS!$B:$J,10,0)</f>
        <v>#N/A</v>
      </c>
    </row>
    <row r="3688" spans="1:11">
      <c r="A3688">
        <v>96463</v>
      </c>
      <c r="B3688" t="s">
        <v>1319</v>
      </c>
      <c r="C3688" t="s">
        <v>609</v>
      </c>
      <c r="D3688" t="s">
        <v>20</v>
      </c>
      <c r="E3688">
        <v>0</v>
      </c>
      <c r="F3688">
        <v>365</v>
      </c>
      <c r="G3688" t="s">
        <v>348</v>
      </c>
      <c r="H3688" t="s">
        <v>14</v>
      </c>
      <c r="I3688">
        <v>1</v>
      </c>
      <c r="J3688">
        <v>1</v>
      </c>
      <c r="K3688" t="e">
        <f>VLOOKUP(B3688,FBS!$B:$J,10,0)</f>
        <v>#N/A</v>
      </c>
    </row>
    <row r="3689" spans="1:11">
      <c r="A3689">
        <v>96464</v>
      </c>
      <c r="B3689" t="s">
        <v>1318</v>
      </c>
      <c r="C3689" t="s">
        <v>609</v>
      </c>
      <c r="D3689" t="s">
        <v>20</v>
      </c>
      <c r="E3689">
        <v>0</v>
      </c>
      <c r="F3689">
        <v>365</v>
      </c>
      <c r="G3689" t="s">
        <v>348</v>
      </c>
      <c r="H3689" t="s">
        <v>14</v>
      </c>
      <c r="I3689">
        <v>1</v>
      </c>
      <c r="J3689">
        <v>1</v>
      </c>
      <c r="K3689" t="e">
        <f>VLOOKUP(B3689,FBS!$B:$J,10,0)</f>
        <v>#N/A</v>
      </c>
    </row>
    <row r="3690" spans="1:11">
      <c r="A3690">
        <v>96465</v>
      </c>
      <c r="B3690" t="s">
        <v>3583</v>
      </c>
      <c r="C3690" t="s">
        <v>609</v>
      </c>
      <c r="D3690" t="s">
        <v>20</v>
      </c>
      <c r="E3690">
        <v>0</v>
      </c>
      <c r="F3690">
        <v>365</v>
      </c>
      <c r="G3690" t="s">
        <v>348</v>
      </c>
      <c r="H3690" t="s">
        <v>14</v>
      </c>
      <c r="I3690">
        <v>1</v>
      </c>
      <c r="J3690">
        <v>1</v>
      </c>
      <c r="K3690" t="e">
        <f>VLOOKUP(B3690,FBS!$B:$J,10,0)</f>
        <v>#N/A</v>
      </c>
    </row>
    <row r="3691" spans="1:11">
      <c r="A3691">
        <v>96466</v>
      </c>
      <c r="B3691" t="s">
        <v>1317</v>
      </c>
      <c r="C3691" t="s">
        <v>609</v>
      </c>
      <c r="D3691" t="s">
        <v>20</v>
      </c>
      <c r="E3691">
        <v>0</v>
      </c>
      <c r="F3691">
        <v>365</v>
      </c>
      <c r="G3691" t="s">
        <v>348</v>
      </c>
      <c r="H3691" t="s">
        <v>14</v>
      </c>
      <c r="I3691">
        <v>1</v>
      </c>
      <c r="J3691">
        <v>1</v>
      </c>
      <c r="K3691" t="e">
        <f>VLOOKUP(B3691,FBS!$B:$J,10,0)</f>
        <v>#N/A</v>
      </c>
    </row>
    <row r="3692" spans="1:11">
      <c r="A3692">
        <v>96467</v>
      </c>
      <c r="B3692" t="s">
        <v>1316</v>
      </c>
      <c r="C3692" t="s">
        <v>609</v>
      </c>
      <c r="D3692" t="s">
        <v>20</v>
      </c>
      <c r="E3692">
        <v>0</v>
      </c>
      <c r="F3692">
        <v>365</v>
      </c>
      <c r="G3692" t="s">
        <v>348</v>
      </c>
      <c r="H3692" t="s">
        <v>14</v>
      </c>
      <c r="I3692">
        <v>1</v>
      </c>
      <c r="J3692">
        <v>1</v>
      </c>
      <c r="K3692" t="e">
        <f>VLOOKUP(B3692,FBS!$B:$J,10,0)</f>
        <v>#N/A</v>
      </c>
    </row>
    <row r="3693" spans="1:11">
      <c r="A3693">
        <v>96468</v>
      </c>
      <c r="B3693" t="s">
        <v>1315</v>
      </c>
      <c r="C3693" t="s">
        <v>609</v>
      </c>
      <c r="D3693" t="s">
        <v>20</v>
      </c>
      <c r="E3693">
        <v>0</v>
      </c>
      <c r="F3693">
        <v>365</v>
      </c>
      <c r="G3693" t="s">
        <v>348</v>
      </c>
      <c r="H3693" t="s">
        <v>14</v>
      </c>
      <c r="I3693">
        <v>1</v>
      </c>
      <c r="J3693">
        <v>1</v>
      </c>
      <c r="K3693" t="e">
        <f>VLOOKUP(B3693,FBS!$B:$J,10,0)</f>
        <v>#N/A</v>
      </c>
    </row>
    <row r="3694" spans="1:11">
      <c r="A3694">
        <v>96469</v>
      </c>
      <c r="B3694" t="s">
        <v>1314</v>
      </c>
      <c r="C3694" t="s">
        <v>609</v>
      </c>
      <c r="D3694" t="s">
        <v>20</v>
      </c>
      <c r="E3694">
        <v>0</v>
      </c>
      <c r="F3694">
        <v>365</v>
      </c>
      <c r="G3694" t="s">
        <v>348</v>
      </c>
      <c r="H3694" t="s">
        <v>14</v>
      </c>
      <c r="I3694">
        <v>1</v>
      </c>
      <c r="J3694">
        <v>1</v>
      </c>
      <c r="K3694" t="e">
        <f>VLOOKUP(B3694,FBS!$B:$J,10,0)</f>
        <v>#N/A</v>
      </c>
    </row>
    <row r="3695" spans="1:11">
      <c r="A3695">
        <v>96470</v>
      </c>
      <c r="B3695" t="s">
        <v>1313</v>
      </c>
      <c r="C3695" t="s">
        <v>609</v>
      </c>
      <c r="D3695" t="s">
        <v>20</v>
      </c>
      <c r="E3695">
        <v>0</v>
      </c>
      <c r="F3695">
        <v>365</v>
      </c>
      <c r="G3695" t="s">
        <v>348</v>
      </c>
      <c r="H3695" t="s">
        <v>14</v>
      </c>
      <c r="I3695">
        <v>1</v>
      </c>
      <c r="J3695">
        <v>1</v>
      </c>
      <c r="K3695" t="e">
        <f>VLOOKUP(B3695,FBS!$B:$J,10,0)</f>
        <v>#N/A</v>
      </c>
    </row>
    <row r="3696" spans="1:11">
      <c r="A3696">
        <v>96471</v>
      </c>
      <c r="B3696" t="s">
        <v>3582</v>
      </c>
      <c r="C3696" t="s">
        <v>609</v>
      </c>
      <c r="D3696" t="s">
        <v>20</v>
      </c>
      <c r="E3696">
        <v>0</v>
      </c>
      <c r="F3696">
        <v>365</v>
      </c>
      <c r="G3696" t="s">
        <v>348</v>
      </c>
      <c r="H3696" t="s">
        <v>14</v>
      </c>
      <c r="I3696">
        <v>1</v>
      </c>
      <c r="J3696">
        <v>1</v>
      </c>
      <c r="K3696" t="e">
        <f>VLOOKUP(B3696,FBS!$B:$J,10,0)</f>
        <v>#N/A</v>
      </c>
    </row>
    <row r="3697" spans="1:11">
      <c r="A3697">
        <v>96472</v>
      </c>
      <c r="B3697" t="s">
        <v>3581</v>
      </c>
      <c r="C3697" t="s">
        <v>609</v>
      </c>
      <c r="D3697" t="s">
        <v>20</v>
      </c>
      <c r="E3697">
        <v>0</v>
      </c>
      <c r="F3697">
        <v>365</v>
      </c>
      <c r="G3697" t="s">
        <v>348</v>
      </c>
      <c r="H3697" t="s">
        <v>14</v>
      </c>
      <c r="I3697">
        <v>1</v>
      </c>
      <c r="J3697">
        <v>1</v>
      </c>
      <c r="K3697" t="e">
        <f>VLOOKUP(B3697,FBS!$B:$J,10,0)</f>
        <v>#N/A</v>
      </c>
    </row>
    <row r="3698" spans="1:11">
      <c r="A3698">
        <v>96473</v>
      </c>
      <c r="B3698" t="s">
        <v>3580</v>
      </c>
      <c r="C3698" t="s">
        <v>609</v>
      </c>
      <c r="D3698" t="s">
        <v>20</v>
      </c>
      <c r="E3698">
        <v>0</v>
      </c>
      <c r="F3698">
        <v>365</v>
      </c>
      <c r="G3698" t="s">
        <v>348</v>
      </c>
      <c r="H3698" t="s">
        <v>14</v>
      </c>
      <c r="I3698">
        <v>1</v>
      </c>
      <c r="J3698">
        <v>1</v>
      </c>
      <c r="K3698" t="e">
        <f>VLOOKUP(B3698,FBS!$B:$J,10,0)</f>
        <v>#N/A</v>
      </c>
    </row>
    <row r="3699" spans="1:11">
      <c r="A3699">
        <v>96474</v>
      </c>
      <c r="B3699" t="s">
        <v>3579</v>
      </c>
      <c r="C3699" t="s">
        <v>609</v>
      </c>
      <c r="D3699" t="s">
        <v>20</v>
      </c>
      <c r="E3699">
        <v>0</v>
      </c>
      <c r="F3699">
        <v>365</v>
      </c>
      <c r="G3699" t="s">
        <v>348</v>
      </c>
      <c r="H3699" t="s">
        <v>14</v>
      </c>
      <c r="I3699">
        <v>1</v>
      </c>
      <c r="J3699">
        <v>1</v>
      </c>
      <c r="K3699" t="e">
        <f>VLOOKUP(B3699,FBS!$B:$J,10,0)</f>
        <v>#N/A</v>
      </c>
    </row>
    <row r="3700" spans="1:11">
      <c r="A3700">
        <v>96475</v>
      </c>
      <c r="B3700" t="s">
        <v>3578</v>
      </c>
      <c r="C3700" t="s">
        <v>609</v>
      </c>
      <c r="D3700" t="s">
        <v>20</v>
      </c>
      <c r="E3700">
        <v>0</v>
      </c>
      <c r="F3700">
        <v>365</v>
      </c>
      <c r="G3700" t="s">
        <v>348</v>
      </c>
      <c r="H3700" t="s">
        <v>14</v>
      </c>
      <c r="I3700">
        <v>1</v>
      </c>
      <c r="J3700">
        <v>1</v>
      </c>
      <c r="K3700" t="e">
        <f>VLOOKUP(B3700,FBS!$B:$J,10,0)</f>
        <v>#N/A</v>
      </c>
    </row>
    <row r="3701" spans="1:11">
      <c r="A3701">
        <v>96476</v>
      </c>
      <c r="B3701" t="s">
        <v>3577</v>
      </c>
      <c r="C3701" t="s">
        <v>609</v>
      </c>
      <c r="D3701" t="s">
        <v>20</v>
      </c>
      <c r="E3701">
        <v>0</v>
      </c>
      <c r="F3701">
        <v>365</v>
      </c>
      <c r="G3701" t="s">
        <v>348</v>
      </c>
      <c r="H3701" t="s">
        <v>14</v>
      </c>
      <c r="I3701">
        <v>1</v>
      </c>
      <c r="J3701">
        <v>1</v>
      </c>
      <c r="K3701" t="e">
        <f>VLOOKUP(B3701,FBS!$B:$J,10,0)</f>
        <v>#N/A</v>
      </c>
    </row>
    <row r="3702" spans="1:11">
      <c r="A3702">
        <v>96477</v>
      </c>
      <c r="B3702" t="s">
        <v>1312</v>
      </c>
      <c r="C3702" t="s">
        <v>609</v>
      </c>
      <c r="D3702" t="s">
        <v>20</v>
      </c>
      <c r="E3702">
        <v>0</v>
      </c>
      <c r="F3702">
        <v>365</v>
      </c>
      <c r="G3702" t="s">
        <v>348</v>
      </c>
      <c r="H3702" t="s">
        <v>14</v>
      </c>
      <c r="I3702">
        <v>1</v>
      </c>
      <c r="J3702">
        <v>1</v>
      </c>
      <c r="K3702" t="e">
        <f>VLOOKUP(B3702,FBS!$B:$J,10,0)</f>
        <v>#N/A</v>
      </c>
    </row>
    <row r="3703" spans="1:11">
      <c r="A3703">
        <v>96478</v>
      </c>
      <c r="B3703" t="s">
        <v>1311</v>
      </c>
      <c r="C3703" t="s">
        <v>609</v>
      </c>
      <c r="D3703" t="s">
        <v>20</v>
      </c>
      <c r="E3703">
        <v>0</v>
      </c>
      <c r="F3703">
        <v>365</v>
      </c>
      <c r="G3703" t="s">
        <v>348</v>
      </c>
      <c r="H3703" t="s">
        <v>14</v>
      </c>
      <c r="I3703">
        <v>1</v>
      </c>
      <c r="J3703">
        <v>1</v>
      </c>
      <c r="K3703" t="e">
        <f>VLOOKUP(B3703,FBS!$B:$J,10,0)</f>
        <v>#N/A</v>
      </c>
    </row>
    <row r="3704" spans="1:11">
      <c r="A3704">
        <v>96479</v>
      </c>
      <c r="B3704" t="s">
        <v>1310</v>
      </c>
      <c r="C3704" t="s">
        <v>609</v>
      </c>
      <c r="D3704" t="s">
        <v>20</v>
      </c>
      <c r="E3704">
        <v>0</v>
      </c>
      <c r="F3704">
        <v>365</v>
      </c>
      <c r="G3704" t="s">
        <v>348</v>
      </c>
      <c r="H3704" t="s">
        <v>14</v>
      </c>
      <c r="I3704">
        <v>1</v>
      </c>
      <c r="J3704">
        <v>1</v>
      </c>
      <c r="K3704" t="e">
        <f>VLOOKUP(B3704,FBS!$B:$J,10,0)</f>
        <v>#N/A</v>
      </c>
    </row>
    <row r="3705" spans="1:11">
      <c r="A3705">
        <v>96480</v>
      </c>
      <c r="B3705" t="s">
        <v>3576</v>
      </c>
      <c r="C3705" t="s">
        <v>609</v>
      </c>
      <c r="D3705" t="s">
        <v>20</v>
      </c>
      <c r="E3705">
        <v>0</v>
      </c>
      <c r="F3705">
        <v>365</v>
      </c>
      <c r="G3705" t="s">
        <v>348</v>
      </c>
      <c r="H3705" t="s">
        <v>14</v>
      </c>
      <c r="I3705">
        <v>1</v>
      </c>
      <c r="J3705">
        <v>1</v>
      </c>
      <c r="K3705" t="e">
        <f>VLOOKUP(B3705,FBS!$B:$J,10,0)</f>
        <v>#N/A</v>
      </c>
    </row>
    <row r="3706" spans="1:11">
      <c r="A3706">
        <v>96481</v>
      </c>
      <c r="B3706" t="s">
        <v>1309</v>
      </c>
      <c r="C3706" t="s">
        <v>609</v>
      </c>
      <c r="D3706" t="s">
        <v>20</v>
      </c>
      <c r="E3706">
        <v>0</v>
      </c>
      <c r="F3706">
        <v>365</v>
      </c>
      <c r="G3706" t="s">
        <v>348</v>
      </c>
      <c r="H3706" t="s">
        <v>14</v>
      </c>
      <c r="I3706">
        <v>1</v>
      </c>
      <c r="J3706">
        <v>1</v>
      </c>
      <c r="K3706" t="e">
        <f>VLOOKUP(B3706,FBS!$B:$J,10,0)</f>
        <v>#N/A</v>
      </c>
    </row>
    <row r="3707" spans="1:11">
      <c r="A3707">
        <v>96482</v>
      </c>
      <c r="B3707" t="s">
        <v>1308</v>
      </c>
      <c r="C3707" t="s">
        <v>609</v>
      </c>
      <c r="D3707" t="s">
        <v>20</v>
      </c>
      <c r="E3707">
        <v>0</v>
      </c>
      <c r="F3707">
        <v>365</v>
      </c>
      <c r="G3707" t="s">
        <v>348</v>
      </c>
      <c r="H3707" t="s">
        <v>14</v>
      </c>
      <c r="I3707">
        <v>1</v>
      </c>
      <c r="J3707">
        <v>1</v>
      </c>
      <c r="K3707" t="e">
        <f>VLOOKUP(B3707,FBS!$B:$J,10,0)</f>
        <v>#N/A</v>
      </c>
    </row>
    <row r="3708" spans="1:11">
      <c r="A3708">
        <v>96483</v>
      </c>
      <c r="B3708" t="s">
        <v>3575</v>
      </c>
      <c r="C3708" t="s">
        <v>609</v>
      </c>
      <c r="D3708" t="s">
        <v>20</v>
      </c>
      <c r="E3708">
        <v>0</v>
      </c>
      <c r="F3708">
        <v>365</v>
      </c>
      <c r="G3708" t="s">
        <v>348</v>
      </c>
      <c r="H3708" t="s">
        <v>14</v>
      </c>
      <c r="I3708">
        <v>1</v>
      </c>
      <c r="J3708">
        <v>1</v>
      </c>
      <c r="K3708" t="e">
        <f>VLOOKUP(B3708,FBS!$B:$J,10,0)</f>
        <v>#N/A</v>
      </c>
    </row>
    <row r="3709" spans="1:11">
      <c r="A3709">
        <v>96484</v>
      </c>
      <c r="B3709" t="s">
        <v>1307</v>
      </c>
      <c r="C3709" t="s">
        <v>609</v>
      </c>
      <c r="D3709" t="s">
        <v>20</v>
      </c>
      <c r="E3709">
        <v>0</v>
      </c>
      <c r="F3709">
        <v>365</v>
      </c>
      <c r="G3709" t="s">
        <v>348</v>
      </c>
      <c r="H3709" t="s">
        <v>14</v>
      </c>
      <c r="I3709">
        <v>1</v>
      </c>
      <c r="J3709">
        <v>1</v>
      </c>
      <c r="K3709" t="e">
        <f>VLOOKUP(B3709,FBS!$B:$J,10,0)</f>
        <v>#N/A</v>
      </c>
    </row>
    <row r="3710" spans="1:11">
      <c r="A3710">
        <v>96485</v>
      </c>
      <c r="B3710" t="s">
        <v>3574</v>
      </c>
      <c r="C3710" t="s">
        <v>609</v>
      </c>
      <c r="D3710" t="s">
        <v>20</v>
      </c>
      <c r="E3710">
        <v>0</v>
      </c>
      <c r="F3710">
        <v>365</v>
      </c>
      <c r="G3710" t="s">
        <v>348</v>
      </c>
      <c r="H3710" t="s">
        <v>14</v>
      </c>
      <c r="I3710">
        <v>1</v>
      </c>
      <c r="J3710">
        <v>1</v>
      </c>
      <c r="K3710" t="e">
        <f>VLOOKUP(B3710,FBS!$B:$J,10,0)</f>
        <v>#N/A</v>
      </c>
    </row>
    <row r="3711" spans="1:11">
      <c r="A3711">
        <v>96486</v>
      </c>
      <c r="B3711" t="s">
        <v>3573</v>
      </c>
      <c r="C3711" t="s">
        <v>609</v>
      </c>
      <c r="D3711" t="s">
        <v>20</v>
      </c>
      <c r="E3711">
        <v>0</v>
      </c>
      <c r="F3711">
        <v>365</v>
      </c>
      <c r="G3711" t="s">
        <v>348</v>
      </c>
      <c r="H3711" t="s">
        <v>14</v>
      </c>
      <c r="I3711">
        <v>1</v>
      </c>
      <c r="J3711">
        <v>1</v>
      </c>
      <c r="K3711" t="e">
        <f>VLOOKUP(B3711,FBS!$B:$J,10,0)</f>
        <v>#N/A</v>
      </c>
    </row>
    <row r="3712" spans="1:11">
      <c r="A3712">
        <v>96487</v>
      </c>
      <c r="B3712" t="s">
        <v>3572</v>
      </c>
      <c r="C3712" t="s">
        <v>609</v>
      </c>
      <c r="D3712" t="s">
        <v>12</v>
      </c>
      <c r="E3712">
        <v>0</v>
      </c>
      <c r="F3712">
        <v>365</v>
      </c>
      <c r="G3712" t="s">
        <v>640</v>
      </c>
      <c r="H3712" t="s">
        <v>14</v>
      </c>
      <c r="I3712">
        <v>1</v>
      </c>
      <c r="J3712">
        <v>1</v>
      </c>
      <c r="K3712" t="e">
        <f>VLOOKUP(B3712,FBS!$B:$J,10,0)</f>
        <v>#N/A</v>
      </c>
    </row>
    <row r="3713" spans="1:11">
      <c r="A3713">
        <v>96488</v>
      </c>
      <c r="B3713" t="s">
        <v>3571</v>
      </c>
      <c r="C3713" t="s">
        <v>609</v>
      </c>
      <c r="D3713" t="s">
        <v>12</v>
      </c>
      <c r="E3713">
        <v>0</v>
      </c>
      <c r="F3713">
        <v>365</v>
      </c>
      <c r="G3713" t="s">
        <v>640</v>
      </c>
      <c r="H3713" t="s">
        <v>14</v>
      </c>
      <c r="I3713">
        <v>1</v>
      </c>
      <c r="J3713">
        <v>1</v>
      </c>
      <c r="K3713" t="e">
        <f>VLOOKUP(B3713,FBS!$B:$J,10,0)</f>
        <v>#N/A</v>
      </c>
    </row>
    <row r="3714" spans="1:11">
      <c r="A3714">
        <v>96489</v>
      </c>
      <c r="B3714" t="s">
        <v>3570</v>
      </c>
      <c r="C3714" t="s">
        <v>609</v>
      </c>
      <c r="D3714" t="s">
        <v>12</v>
      </c>
      <c r="E3714">
        <v>0</v>
      </c>
      <c r="F3714">
        <v>365</v>
      </c>
      <c r="G3714" t="s">
        <v>640</v>
      </c>
      <c r="H3714" t="s">
        <v>14</v>
      </c>
      <c r="I3714">
        <v>1</v>
      </c>
      <c r="J3714">
        <v>1</v>
      </c>
      <c r="K3714" t="e">
        <f>VLOOKUP(B3714,FBS!$B:$J,10,0)</f>
        <v>#N/A</v>
      </c>
    </row>
    <row r="3715" spans="1:11">
      <c r="A3715">
        <v>96490</v>
      </c>
      <c r="B3715" t="s">
        <v>3569</v>
      </c>
      <c r="C3715" t="s">
        <v>609</v>
      </c>
      <c r="D3715" t="s">
        <v>12</v>
      </c>
      <c r="E3715">
        <v>0</v>
      </c>
      <c r="F3715">
        <v>365</v>
      </c>
      <c r="G3715" t="s">
        <v>640</v>
      </c>
      <c r="H3715" t="s">
        <v>14</v>
      </c>
      <c r="I3715">
        <v>1</v>
      </c>
      <c r="J3715">
        <v>1</v>
      </c>
      <c r="K3715" t="e">
        <f>VLOOKUP(B3715,FBS!$B:$J,10,0)</f>
        <v>#N/A</v>
      </c>
    </row>
    <row r="3716" spans="1:11">
      <c r="A3716">
        <v>96491</v>
      </c>
      <c r="B3716" t="s">
        <v>3568</v>
      </c>
      <c r="C3716" t="s">
        <v>609</v>
      </c>
      <c r="D3716" t="s">
        <v>12</v>
      </c>
      <c r="E3716">
        <v>0</v>
      </c>
      <c r="F3716">
        <v>365</v>
      </c>
      <c r="G3716" t="s">
        <v>640</v>
      </c>
      <c r="H3716" t="s">
        <v>14</v>
      </c>
      <c r="I3716">
        <v>1</v>
      </c>
      <c r="J3716">
        <v>1</v>
      </c>
      <c r="K3716" t="e">
        <f>VLOOKUP(B3716,FBS!$B:$J,10,0)</f>
        <v>#N/A</v>
      </c>
    </row>
    <row r="3717" spans="1:11">
      <c r="A3717">
        <v>96492</v>
      </c>
      <c r="B3717" t="s">
        <v>3567</v>
      </c>
      <c r="C3717" t="s">
        <v>609</v>
      </c>
      <c r="D3717" t="s">
        <v>12</v>
      </c>
      <c r="E3717">
        <v>0</v>
      </c>
      <c r="F3717">
        <v>365</v>
      </c>
      <c r="G3717" t="s">
        <v>640</v>
      </c>
      <c r="H3717" t="s">
        <v>14</v>
      </c>
      <c r="I3717">
        <v>1</v>
      </c>
      <c r="J3717">
        <v>1</v>
      </c>
      <c r="K3717" t="e">
        <f>VLOOKUP(B3717,FBS!$B:$J,10,0)</f>
        <v>#N/A</v>
      </c>
    </row>
    <row r="3718" spans="1:11">
      <c r="A3718">
        <v>96493</v>
      </c>
      <c r="B3718" t="s">
        <v>3566</v>
      </c>
      <c r="C3718" t="s">
        <v>609</v>
      </c>
      <c r="D3718" t="s">
        <v>12</v>
      </c>
      <c r="E3718">
        <v>0</v>
      </c>
      <c r="F3718">
        <v>365</v>
      </c>
      <c r="G3718" t="s">
        <v>640</v>
      </c>
      <c r="H3718" t="s">
        <v>14</v>
      </c>
      <c r="I3718">
        <v>1</v>
      </c>
      <c r="J3718">
        <v>1</v>
      </c>
      <c r="K3718" t="e">
        <f>VLOOKUP(B3718,FBS!$B:$J,10,0)</f>
        <v>#N/A</v>
      </c>
    </row>
    <row r="3719" spans="1:11">
      <c r="A3719">
        <v>96494</v>
      </c>
      <c r="B3719" t="s">
        <v>3565</v>
      </c>
      <c r="C3719" t="s">
        <v>609</v>
      </c>
      <c r="D3719" t="s">
        <v>12</v>
      </c>
      <c r="E3719">
        <v>0</v>
      </c>
      <c r="F3719">
        <v>365</v>
      </c>
      <c r="G3719" t="s">
        <v>640</v>
      </c>
      <c r="H3719" t="s">
        <v>14</v>
      </c>
      <c r="I3719">
        <v>1</v>
      </c>
      <c r="J3719">
        <v>1</v>
      </c>
      <c r="K3719" t="e">
        <f>VLOOKUP(B3719,FBS!$B:$J,10,0)</f>
        <v>#N/A</v>
      </c>
    </row>
    <row r="3720" spans="1:11">
      <c r="A3720">
        <v>96495</v>
      </c>
      <c r="B3720" t="s">
        <v>3564</v>
      </c>
      <c r="C3720" t="s">
        <v>609</v>
      </c>
      <c r="D3720" t="s">
        <v>12</v>
      </c>
      <c r="E3720">
        <v>0</v>
      </c>
      <c r="F3720">
        <v>365</v>
      </c>
      <c r="G3720" t="s">
        <v>640</v>
      </c>
      <c r="H3720" t="s">
        <v>14</v>
      </c>
      <c r="I3720">
        <v>1</v>
      </c>
      <c r="J3720">
        <v>1</v>
      </c>
      <c r="K3720" t="e">
        <f>VLOOKUP(B3720,FBS!$B:$J,10,0)</f>
        <v>#N/A</v>
      </c>
    </row>
    <row r="3721" spans="1:11">
      <c r="A3721">
        <v>96496</v>
      </c>
      <c r="B3721" t="s">
        <v>3563</v>
      </c>
      <c r="C3721" t="s">
        <v>609</v>
      </c>
      <c r="D3721" t="s">
        <v>12</v>
      </c>
      <c r="E3721">
        <v>0</v>
      </c>
      <c r="F3721">
        <v>365</v>
      </c>
      <c r="G3721" t="s">
        <v>640</v>
      </c>
      <c r="H3721" t="s">
        <v>14</v>
      </c>
      <c r="I3721">
        <v>1</v>
      </c>
      <c r="J3721">
        <v>1</v>
      </c>
      <c r="K3721" t="e">
        <f>VLOOKUP(B3721,FBS!$B:$J,10,0)</f>
        <v>#N/A</v>
      </c>
    </row>
    <row r="3722" spans="1:11">
      <c r="A3722">
        <v>96497</v>
      </c>
      <c r="B3722" t="s">
        <v>3562</v>
      </c>
      <c r="C3722" t="s">
        <v>609</v>
      </c>
      <c r="D3722" t="s">
        <v>12</v>
      </c>
      <c r="E3722">
        <v>0</v>
      </c>
      <c r="F3722">
        <v>365</v>
      </c>
      <c r="G3722" t="s">
        <v>640</v>
      </c>
      <c r="H3722" t="s">
        <v>14</v>
      </c>
      <c r="I3722">
        <v>1</v>
      </c>
      <c r="J3722">
        <v>1</v>
      </c>
      <c r="K3722" t="e">
        <f>VLOOKUP(B3722,FBS!$B:$J,10,0)</f>
        <v>#N/A</v>
      </c>
    </row>
    <row r="3723" spans="1:11">
      <c r="A3723">
        <v>96498</v>
      </c>
      <c r="B3723" t="s">
        <v>3561</v>
      </c>
      <c r="C3723" t="s">
        <v>609</v>
      </c>
      <c r="D3723" t="s">
        <v>12</v>
      </c>
      <c r="E3723">
        <v>0</v>
      </c>
      <c r="F3723">
        <v>365</v>
      </c>
      <c r="G3723" t="s">
        <v>640</v>
      </c>
      <c r="H3723" t="s">
        <v>14</v>
      </c>
      <c r="I3723">
        <v>1</v>
      </c>
      <c r="J3723">
        <v>1</v>
      </c>
      <c r="K3723" t="e">
        <f>VLOOKUP(B3723,FBS!$B:$J,10,0)</f>
        <v>#N/A</v>
      </c>
    </row>
    <row r="3724" spans="1:11">
      <c r="A3724">
        <v>96499</v>
      </c>
      <c r="B3724" t="s">
        <v>3560</v>
      </c>
      <c r="C3724" t="s">
        <v>609</v>
      </c>
      <c r="D3724" t="s">
        <v>12</v>
      </c>
      <c r="E3724">
        <v>0</v>
      </c>
      <c r="F3724">
        <v>365</v>
      </c>
      <c r="G3724" t="s">
        <v>640</v>
      </c>
      <c r="H3724" t="s">
        <v>14</v>
      </c>
      <c r="I3724">
        <v>1</v>
      </c>
      <c r="J3724">
        <v>1</v>
      </c>
      <c r="K3724" t="e">
        <f>VLOOKUP(B3724,FBS!$B:$J,10,0)</f>
        <v>#N/A</v>
      </c>
    </row>
    <row r="3725" spans="1:11">
      <c r="A3725">
        <v>96500</v>
      </c>
      <c r="B3725" t="s">
        <v>3559</v>
      </c>
      <c r="C3725" t="s">
        <v>609</v>
      </c>
      <c r="D3725" t="s">
        <v>12</v>
      </c>
      <c r="E3725">
        <v>0</v>
      </c>
      <c r="F3725">
        <v>365</v>
      </c>
      <c r="G3725" t="s">
        <v>640</v>
      </c>
      <c r="H3725" t="s">
        <v>14</v>
      </c>
      <c r="I3725">
        <v>1</v>
      </c>
      <c r="J3725">
        <v>1</v>
      </c>
      <c r="K3725" t="e">
        <f>VLOOKUP(B3725,FBS!$B:$J,10,0)</f>
        <v>#N/A</v>
      </c>
    </row>
    <row r="3726" spans="1:11">
      <c r="A3726">
        <v>96501</v>
      </c>
      <c r="B3726" t="s">
        <v>3558</v>
      </c>
      <c r="C3726" t="s">
        <v>609</v>
      </c>
      <c r="D3726" t="s">
        <v>12</v>
      </c>
      <c r="E3726">
        <v>0</v>
      </c>
      <c r="F3726">
        <v>365</v>
      </c>
      <c r="G3726" t="s">
        <v>640</v>
      </c>
      <c r="H3726" t="s">
        <v>14</v>
      </c>
      <c r="I3726">
        <v>1</v>
      </c>
      <c r="J3726">
        <v>1</v>
      </c>
      <c r="K3726" t="e">
        <f>VLOOKUP(B3726,FBS!$B:$J,10,0)</f>
        <v>#N/A</v>
      </c>
    </row>
    <row r="3727" spans="1:11">
      <c r="A3727">
        <v>96502</v>
      </c>
      <c r="B3727" t="s">
        <v>3557</v>
      </c>
      <c r="C3727" t="s">
        <v>609</v>
      </c>
      <c r="D3727" t="s">
        <v>12</v>
      </c>
      <c r="E3727">
        <v>0</v>
      </c>
      <c r="F3727">
        <v>365</v>
      </c>
      <c r="G3727" t="s">
        <v>640</v>
      </c>
      <c r="H3727" t="s">
        <v>14</v>
      </c>
      <c r="I3727">
        <v>1</v>
      </c>
      <c r="J3727">
        <v>1</v>
      </c>
      <c r="K3727" t="e">
        <f>VLOOKUP(B3727,FBS!$B:$J,10,0)</f>
        <v>#N/A</v>
      </c>
    </row>
    <row r="3728" spans="1:11">
      <c r="A3728">
        <v>96503</v>
      </c>
      <c r="B3728" t="s">
        <v>3556</v>
      </c>
      <c r="C3728" t="s">
        <v>609</v>
      </c>
      <c r="D3728" t="s">
        <v>12</v>
      </c>
      <c r="E3728">
        <v>0</v>
      </c>
      <c r="F3728">
        <v>365</v>
      </c>
      <c r="G3728" t="s">
        <v>640</v>
      </c>
      <c r="H3728" t="s">
        <v>14</v>
      </c>
      <c r="I3728">
        <v>1</v>
      </c>
      <c r="J3728">
        <v>1</v>
      </c>
      <c r="K3728" t="e">
        <f>VLOOKUP(B3728,FBS!$B:$J,10,0)</f>
        <v>#N/A</v>
      </c>
    </row>
    <row r="3729" spans="1:11">
      <c r="A3729">
        <v>96504</v>
      </c>
      <c r="B3729" t="s">
        <v>3555</v>
      </c>
      <c r="C3729" t="s">
        <v>609</v>
      </c>
      <c r="D3729" t="s">
        <v>12</v>
      </c>
      <c r="E3729">
        <v>0</v>
      </c>
      <c r="F3729">
        <v>365</v>
      </c>
      <c r="G3729" t="s">
        <v>640</v>
      </c>
      <c r="H3729" t="s">
        <v>14</v>
      </c>
      <c r="I3729">
        <v>1</v>
      </c>
      <c r="J3729">
        <v>1</v>
      </c>
      <c r="K3729" t="e">
        <f>VLOOKUP(B3729,FBS!$B:$J,10,0)</f>
        <v>#N/A</v>
      </c>
    </row>
    <row r="3730" spans="1:11">
      <c r="A3730">
        <v>96505</v>
      </c>
      <c r="B3730" t="s">
        <v>3554</v>
      </c>
      <c r="C3730" t="s">
        <v>609</v>
      </c>
      <c r="D3730" t="s">
        <v>12</v>
      </c>
      <c r="E3730">
        <v>0</v>
      </c>
      <c r="F3730">
        <v>365</v>
      </c>
      <c r="G3730" t="s">
        <v>640</v>
      </c>
      <c r="H3730" t="s">
        <v>14</v>
      </c>
      <c r="I3730">
        <v>1</v>
      </c>
      <c r="J3730">
        <v>1</v>
      </c>
      <c r="K3730" t="e">
        <f>VLOOKUP(B3730,FBS!$B:$J,10,0)</f>
        <v>#N/A</v>
      </c>
    </row>
    <row r="3731" spans="1:11">
      <c r="A3731">
        <v>96506</v>
      </c>
      <c r="B3731" t="s">
        <v>3553</v>
      </c>
      <c r="C3731" t="s">
        <v>609</v>
      </c>
      <c r="D3731" t="s">
        <v>12</v>
      </c>
      <c r="E3731">
        <v>0</v>
      </c>
      <c r="F3731">
        <v>365</v>
      </c>
      <c r="G3731" t="s">
        <v>640</v>
      </c>
      <c r="H3731" t="s">
        <v>14</v>
      </c>
      <c r="I3731">
        <v>1</v>
      </c>
      <c r="J3731">
        <v>1</v>
      </c>
      <c r="K3731" t="e">
        <f>VLOOKUP(B3731,FBS!$B:$J,10,0)</f>
        <v>#N/A</v>
      </c>
    </row>
    <row r="3732" spans="1:11">
      <c r="A3732">
        <v>96507</v>
      </c>
      <c r="B3732" t="s">
        <v>3552</v>
      </c>
      <c r="C3732" t="s">
        <v>609</v>
      </c>
      <c r="D3732" t="s">
        <v>12</v>
      </c>
      <c r="E3732">
        <v>0</v>
      </c>
      <c r="F3732">
        <v>365</v>
      </c>
      <c r="G3732" t="s">
        <v>640</v>
      </c>
      <c r="H3732" t="s">
        <v>14</v>
      </c>
      <c r="I3732">
        <v>1</v>
      </c>
      <c r="J3732">
        <v>1</v>
      </c>
      <c r="K3732" t="e">
        <f>VLOOKUP(B3732,FBS!$B:$J,10,0)</f>
        <v>#N/A</v>
      </c>
    </row>
    <row r="3733" spans="1:11">
      <c r="A3733">
        <v>96508</v>
      </c>
      <c r="B3733" t="s">
        <v>3551</v>
      </c>
      <c r="C3733" t="s">
        <v>609</v>
      </c>
      <c r="D3733" t="s">
        <v>12</v>
      </c>
      <c r="E3733">
        <v>0</v>
      </c>
      <c r="F3733">
        <v>365</v>
      </c>
      <c r="G3733" t="s">
        <v>640</v>
      </c>
      <c r="H3733" t="s">
        <v>14</v>
      </c>
      <c r="I3733">
        <v>1</v>
      </c>
      <c r="J3733">
        <v>1</v>
      </c>
      <c r="K3733" t="e">
        <f>VLOOKUP(B3733,FBS!$B:$J,10,0)</f>
        <v>#N/A</v>
      </c>
    </row>
    <row r="3734" spans="1:11">
      <c r="A3734">
        <v>96509</v>
      </c>
      <c r="B3734" t="s">
        <v>3550</v>
      </c>
      <c r="C3734" t="s">
        <v>609</v>
      </c>
      <c r="D3734" t="s">
        <v>12</v>
      </c>
      <c r="E3734">
        <v>0</v>
      </c>
      <c r="F3734">
        <v>365</v>
      </c>
      <c r="G3734" t="s">
        <v>640</v>
      </c>
      <c r="H3734" t="s">
        <v>14</v>
      </c>
      <c r="I3734">
        <v>1</v>
      </c>
      <c r="J3734">
        <v>1</v>
      </c>
      <c r="K3734" t="e">
        <f>VLOOKUP(B3734,FBS!$B:$J,10,0)</f>
        <v>#N/A</v>
      </c>
    </row>
    <row r="3735" spans="1:11">
      <c r="A3735">
        <v>96510</v>
      </c>
      <c r="B3735" t="s">
        <v>3549</v>
      </c>
      <c r="C3735" t="s">
        <v>609</v>
      </c>
      <c r="D3735" t="s">
        <v>12</v>
      </c>
      <c r="E3735">
        <v>0</v>
      </c>
      <c r="F3735">
        <v>365</v>
      </c>
      <c r="G3735" t="s">
        <v>640</v>
      </c>
      <c r="H3735" t="s">
        <v>14</v>
      </c>
      <c r="I3735">
        <v>1</v>
      </c>
      <c r="J3735">
        <v>1</v>
      </c>
      <c r="K3735" t="e">
        <f>VLOOKUP(B3735,FBS!$B:$J,10,0)</f>
        <v>#N/A</v>
      </c>
    </row>
    <row r="3736" spans="1:11">
      <c r="A3736">
        <v>96511</v>
      </c>
      <c r="B3736" t="s">
        <v>3548</v>
      </c>
      <c r="C3736" t="s">
        <v>609</v>
      </c>
      <c r="D3736" t="s">
        <v>12</v>
      </c>
      <c r="E3736">
        <v>0</v>
      </c>
      <c r="F3736">
        <v>365</v>
      </c>
      <c r="G3736" t="s">
        <v>640</v>
      </c>
      <c r="H3736" t="s">
        <v>14</v>
      </c>
      <c r="I3736">
        <v>1</v>
      </c>
      <c r="J3736">
        <v>1</v>
      </c>
      <c r="K3736" t="e">
        <f>VLOOKUP(B3736,FBS!$B:$J,10,0)</f>
        <v>#N/A</v>
      </c>
    </row>
    <row r="3737" spans="1:11">
      <c r="A3737">
        <v>96512</v>
      </c>
      <c r="B3737" t="s">
        <v>3547</v>
      </c>
      <c r="C3737" t="s">
        <v>609</v>
      </c>
      <c r="D3737" t="s">
        <v>12</v>
      </c>
      <c r="E3737">
        <v>0</v>
      </c>
      <c r="F3737">
        <v>365</v>
      </c>
      <c r="G3737" t="s">
        <v>640</v>
      </c>
      <c r="H3737" t="s">
        <v>14</v>
      </c>
      <c r="I3737">
        <v>1</v>
      </c>
      <c r="J3737">
        <v>1</v>
      </c>
      <c r="K3737" t="e">
        <f>VLOOKUP(B3737,FBS!$B:$J,10,0)</f>
        <v>#N/A</v>
      </c>
    </row>
    <row r="3738" spans="1:11">
      <c r="A3738">
        <v>96513</v>
      </c>
      <c r="B3738" t="s">
        <v>3546</v>
      </c>
      <c r="C3738" t="s">
        <v>609</v>
      </c>
      <c r="D3738" t="s">
        <v>12</v>
      </c>
      <c r="E3738">
        <v>0</v>
      </c>
      <c r="F3738">
        <v>365</v>
      </c>
      <c r="G3738" t="s">
        <v>640</v>
      </c>
      <c r="H3738" t="s">
        <v>14</v>
      </c>
      <c r="I3738">
        <v>1</v>
      </c>
      <c r="J3738">
        <v>1</v>
      </c>
      <c r="K3738" t="e">
        <f>VLOOKUP(B3738,FBS!$B:$J,10,0)</f>
        <v>#N/A</v>
      </c>
    </row>
    <row r="3739" spans="1:11">
      <c r="A3739">
        <v>96514</v>
      </c>
      <c r="B3739" t="s">
        <v>3545</v>
      </c>
      <c r="C3739" t="s">
        <v>609</v>
      </c>
      <c r="D3739" t="s">
        <v>12</v>
      </c>
      <c r="E3739">
        <v>0</v>
      </c>
      <c r="F3739">
        <v>365</v>
      </c>
      <c r="G3739" t="s">
        <v>640</v>
      </c>
      <c r="H3739" t="s">
        <v>14</v>
      </c>
      <c r="I3739">
        <v>1</v>
      </c>
      <c r="J3739">
        <v>1</v>
      </c>
      <c r="K3739" t="e">
        <f>VLOOKUP(B3739,FBS!$B:$J,10,0)</f>
        <v>#N/A</v>
      </c>
    </row>
    <row r="3740" spans="1:11">
      <c r="A3740">
        <v>96515</v>
      </c>
      <c r="B3740" t="s">
        <v>3544</v>
      </c>
      <c r="C3740" t="s">
        <v>609</v>
      </c>
      <c r="D3740" t="s">
        <v>12</v>
      </c>
      <c r="E3740">
        <v>0</v>
      </c>
      <c r="F3740">
        <v>365</v>
      </c>
      <c r="G3740" t="s">
        <v>640</v>
      </c>
      <c r="H3740" t="s">
        <v>14</v>
      </c>
      <c r="I3740">
        <v>1</v>
      </c>
      <c r="J3740">
        <v>1</v>
      </c>
      <c r="K3740" t="e">
        <f>VLOOKUP(B3740,FBS!$B:$J,10,0)</f>
        <v>#N/A</v>
      </c>
    </row>
    <row r="3741" spans="1:11">
      <c r="A3741">
        <v>96516</v>
      </c>
      <c r="B3741" t="s">
        <v>3543</v>
      </c>
      <c r="C3741" t="s">
        <v>609</v>
      </c>
      <c r="D3741" t="s">
        <v>12</v>
      </c>
      <c r="E3741">
        <v>0</v>
      </c>
      <c r="F3741">
        <v>365</v>
      </c>
      <c r="G3741" t="s">
        <v>640</v>
      </c>
      <c r="H3741" t="s">
        <v>14</v>
      </c>
      <c r="I3741">
        <v>1</v>
      </c>
      <c r="J3741">
        <v>1</v>
      </c>
      <c r="K3741" t="e">
        <f>VLOOKUP(B3741,FBS!$B:$J,10,0)</f>
        <v>#N/A</v>
      </c>
    </row>
    <row r="3742" spans="1:11">
      <c r="A3742">
        <v>96517</v>
      </c>
      <c r="B3742" t="s">
        <v>3542</v>
      </c>
      <c r="C3742" t="s">
        <v>609</v>
      </c>
      <c r="D3742" t="s">
        <v>12</v>
      </c>
      <c r="E3742">
        <v>0</v>
      </c>
      <c r="F3742">
        <v>365</v>
      </c>
      <c r="G3742" t="s">
        <v>640</v>
      </c>
      <c r="H3742" t="s">
        <v>14</v>
      </c>
      <c r="I3742">
        <v>1</v>
      </c>
      <c r="J3742">
        <v>1</v>
      </c>
      <c r="K3742" t="e">
        <f>VLOOKUP(B3742,FBS!$B:$J,10,0)</f>
        <v>#N/A</v>
      </c>
    </row>
    <row r="3743" spans="1:11">
      <c r="A3743">
        <v>96518</v>
      </c>
      <c r="B3743" t="s">
        <v>3541</v>
      </c>
      <c r="C3743" t="s">
        <v>609</v>
      </c>
      <c r="D3743" t="s">
        <v>12</v>
      </c>
      <c r="E3743">
        <v>0</v>
      </c>
      <c r="F3743">
        <v>365</v>
      </c>
      <c r="G3743" t="s">
        <v>640</v>
      </c>
      <c r="H3743" t="s">
        <v>14</v>
      </c>
      <c r="I3743">
        <v>1</v>
      </c>
      <c r="J3743">
        <v>1</v>
      </c>
      <c r="K3743" t="e">
        <f>VLOOKUP(B3743,FBS!$B:$J,10,0)</f>
        <v>#N/A</v>
      </c>
    </row>
    <row r="3744" spans="1:11">
      <c r="A3744">
        <v>96519</v>
      </c>
      <c r="B3744" t="s">
        <v>3540</v>
      </c>
      <c r="C3744" t="s">
        <v>609</v>
      </c>
      <c r="D3744" t="s">
        <v>12</v>
      </c>
      <c r="E3744">
        <v>0</v>
      </c>
      <c r="F3744">
        <v>365</v>
      </c>
      <c r="G3744" t="s">
        <v>640</v>
      </c>
      <c r="H3744" t="s">
        <v>14</v>
      </c>
      <c r="I3744">
        <v>0</v>
      </c>
      <c r="J3744">
        <v>1</v>
      </c>
      <c r="K3744" t="e">
        <f>VLOOKUP(B3744,FBS!$B:$J,10,0)</f>
        <v>#N/A</v>
      </c>
    </row>
    <row r="3745" spans="1:11">
      <c r="A3745">
        <v>96520</v>
      </c>
      <c r="B3745" t="s">
        <v>3539</v>
      </c>
      <c r="C3745" t="s">
        <v>609</v>
      </c>
      <c r="D3745" t="s">
        <v>12</v>
      </c>
      <c r="E3745">
        <v>0</v>
      </c>
      <c r="F3745">
        <v>365</v>
      </c>
      <c r="G3745" t="s">
        <v>640</v>
      </c>
      <c r="H3745" t="s">
        <v>14</v>
      </c>
      <c r="I3745">
        <v>1</v>
      </c>
      <c r="J3745">
        <v>1</v>
      </c>
      <c r="K3745" t="e">
        <f>VLOOKUP(B3745,FBS!$B:$J,10,0)</f>
        <v>#N/A</v>
      </c>
    </row>
    <row r="3746" spans="1:11">
      <c r="A3746">
        <v>96521</v>
      </c>
      <c r="B3746" t="s">
        <v>3538</v>
      </c>
      <c r="C3746" t="s">
        <v>609</v>
      </c>
      <c r="D3746" t="s">
        <v>12</v>
      </c>
      <c r="E3746">
        <v>0</v>
      </c>
      <c r="F3746">
        <v>365</v>
      </c>
      <c r="G3746" t="s">
        <v>640</v>
      </c>
      <c r="H3746" t="s">
        <v>14</v>
      </c>
      <c r="I3746">
        <v>0</v>
      </c>
      <c r="J3746">
        <v>1</v>
      </c>
      <c r="K3746" t="e">
        <f>VLOOKUP(B3746,FBS!$B:$J,10,0)</f>
        <v>#N/A</v>
      </c>
    </row>
    <row r="3747" spans="1:11">
      <c r="A3747">
        <v>96522</v>
      </c>
      <c r="B3747" t="s">
        <v>3537</v>
      </c>
      <c r="C3747" t="s">
        <v>609</v>
      </c>
      <c r="D3747" t="s">
        <v>12</v>
      </c>
      <c r="E3747">
        <v>0</v>
      </c>
      <c r="F3747">
        <v>365</v>
      </c>
      <c r="G3747" t="s">
        <v>640</v>
      </c>
      <c r="H3747" t="s">
        <v>14</v>
      </c>
      <c r="I3747">
        <v>1</v>
      </c>
      <c r="J3747">
        <v>1</v>
      </c>
      <c r="K3747" t="e">
        <f>VLOOKUP(B3747,FBS!$B:$J,10,0)</f>
        <v>#N/A</v>
      </c>
    </row>
    <row r="3748" spans="1:11">
      <c r="A3748">
        <v>96523</v>
      </c>
      <c r="B3748" t="s">
        <v>3536</v>
      </c>
      <c r="C3748" t="s">
        <v>609</v>
      </c>
      <c r="D3748" t="s">
        <v>12</v>
      </c>
      <c r="E3748">
        <v>0</v>
      </c>
      <c r="F3748">
        <v>365</v>
      </c>
      <c r="G3748" t="s">
        <v>640</v>
      </c>
      <c r="H3748" t="s">
        <v>14</v>
      </c>
      <c r="I3748">
        <v>0</v>
      </c>
      <c r="J3748">
        <v>1</v>
      </c>
      <c r="K3748" t="e">
        <f>VLOOKUP(B3748,FBS!$B:$J,10,0)</f>
        <v>#N/A</v>
      </c>
    </row>
    <row r="3749" spans="1:11">
      <c r="A3749">
        <v>96524</v>
      </c>
      <c r="B3749" t="s">
        <v>349</v>
      </c>
      <c r="C3749" t="s">
        <v>609</v>
      </c>
      <c r="D3749" t="s">
        <v>12</v>
      </c>
      <c r="E3749">
        <v>0</v>
      </c>
      <c r="F3749">
        <v>365</v>
      </c>
      <c r="G3749" t="s">
        <v>640</v>
      </c>
      <c r="H3749" t="s">
        <v>14</v>
      </c>
      <c r="I3749">
        <v>0</v>
      </c>
      <c r="J3749">
        <v>1</v>
      </c>
      <c r="K3749" t="e">
        <f>VLOOKUP(B3749,FBS!$B:$J,10,0)</f>
        <v>#N/A</v>
      </c>
    </row>
    <row r="3750" spans="1:11">
      <c r="A3750">
        <v>96525</v>
      </c>
      <c r="B3750" t="s">
        <v>3535</v>
      </c>
      <c r="C3750" t="s">
        <v>609</v>
      </c>
      <c r="D3750" t="s">
        <v>12</v>
      </c>
      <c r="E3750">
        <v>0</v>
      </c>
      <c r="F3750">
        <v>365</v>
      </c>
      <c r="G3750" t="s">
        <v>640</v>
      </c>
      <c r="H3750" t="s">
        <v>14</v>
      </c>
      <c r="I3750">
        <v>1</v>
      </c>
      <c r="J3750">
        <v>1</v>
      </c>
      <c r="K3750" t="e">
        <f>VLOOKUP(B3750,FBS!$B:$J,10,0)</f>
        <v>#N/A</v>
      </c>
    </row>
    <row r="3751" spans="1:11">
      <c r="A3751">
        <v>96526</v>
      </c>
      <c r="B3751" t="s">
        <v>1160</v>
      </c>
      <c r="C3751" t="s">
        <v>609</v>
      </c>
      <c r="D3751" t="s">
        <v>167</v>
      </c>
      <c r="E3751">
        <v>0</v>
      </c>
      <c r="F3751">
        <v>365</v>
      </c>
      <c r="G3751" t="s">
        <v>165</v>
      </c>
      <c r="H3751" t="s">
        <v>14</v>
      </c>
      <c r="I3751">
        <v>0</v>
      </c>
      <c r="J3751">
        <v>1</v>
      </c>
      <c r="K3751" t="e">
        <f>VLOOKUP(B3751,FBS!$B:$J,10,0)</f>
        <v>#N/A</v>
      </c>
    </row>
    <row r="3752" spans="1:11">
      <c r="A3752">
        <v>96527</v>
      </c>
      <c r="B3752" t="s">
        <v>3534</v>
      </c>
      <c r="C3752" t="s">
        <v>609</v>
      </c>
      <c r="D3752" t="s">
        <v>12</v>
      </c>
      <c r="E3752">
        <v>0</v>
      </c>
      <c r="F3752">
        <v>365</v>
      </c>
      <c r="G3752" t="s">
        <v>638</v>
      </c>
      <c r="H3752" t="s">
        <v>14</v>
      </c>
      <c r="I3752">
        <v>1</v>
      </c>
      <c r="J3752">
        <v>1</v>
      </c>
      <c r="K3752" t="e">
        <f>VLOOKUP(B3752,FBS!$B:$J,10,0)</f>
        <v>#N/A</v>
      </c>
    </row>
    <row r="3753" spans="1:11">
      <c r="A3753">
        <v>96528</v>
      </c>
      <c r="B3753" t="s">
        <v>3533</v>
      </c>
      <c r="C3753" t="s">
        <v>609</v>
      </c>
      <c r="D3753" t="s">
        <v>12</v>
      </c>
      <c r="E3753">
        <v>0</v>
      </c>
      <c r="F3753">
        <v>365</v>
      </c>
      <c r="G3753" t="s">
        <v>638</v>
      </c>
      <c r="H3753" t="s">
        <v>14</v>
      </c>
      <c r="I3753">
        <v>1</v>
      </c>
      <c r="J3753">
        <v>1</v>
      </c>
      <c r="K3753" t="e">
        <f>VLOOKUP(B3753,FBS!$B:$J,10,0)</f>
        <v>#N/A</v>
      </c>
    </row>
    <row r="3754" spans="1:11">
      <c r="A3754">
        <v>96529</v>
      </c>
      <c r="B3754" t="s">
        <v>3532</v>
      </c>
      <c r="C3754" t="s">
        <v>609</v>
      </c>
      <c r="D3754" t="s">
        <v>12</v>
      </c>
      <c r="E3754">
        <v>0</v>
      </c>
      <c r="F3754">
        <v>365</v>
      </c>
      <c r="G3754" t="s">
        <v>638</v>
      </c>
      <c r="H3754" t="s">
        <v>14</v>
      </c>
      <c r="I3754">
        <v>1</v>
      </c>
      <c r="J3754">
        <v>1</v>
      </c>
      <c r="K3754" t="e">
        <f>VLOOKUP(B3754,FBS!$B:$J,10,0)</f>
        <v>#N/A</v>
      </c>
    </row>
    <row r="3755" spans="1:11">
      <c r="A3755">
        <v>96530</v>
      </c>
      <c r="B3755" t="s">
        <v>3531</v>
      </c>
      <c r="C3755" t="s">
        <v>609</v>
      </c>
      <c r="D3755" t="s">
        <v>12</v>
      </c>
      <c r="E3755">
        <v>0</v>
      </c>
      <c r="F3755">
        <v>365</v>
      </c>
      <c r="G3755" t="s">
        <v>638</v>
      </c>
      <c r="H3755" t="s">
        <v>14</v>
      </c>
      <c r="I3755">
        <v>1</v>
      </c>
      <c r="J3755">
        <v>1</v>
      </c>
      <c r="K3755" t="e">
        <f>VLOOKUP(B3755,FBS!$B:$J,10,0)</f>
        <v>#N/A</v>
      </c>
    </row>
    <row r="3756" spans="1:11">
      <c r="A3756">
        <v>96531</v>
      </c>
      <c r="B3756" t="s">
        <v>3530</v>
      </c>
      <c r="C3756" t="s">
        <v>609</v>
      </c>
      <c r="D3756" t="s">
        <v>12</v>
      </c>
      <c r="E3756">
        <v>0</v>
      </c>
      <c r="F3756">
        <v>365</v>
      </c>
      <c r="G3756" t="s">
        <v>638</v>
      </c>
      <c r="H3756" t="s">
        <v>14</v>
      </c>
      <c r="I3756">
        <v>1</v>
      </c>
      <c r="J3756">
        <v>1</v>
      </c>
      <c r="K3756" t="e">
        <f>VLOOKUP(B3756,FBS!$B:$J,10,0)</f>
        <v>#N/A</v>
      </c>
    </row>
    <row r="3757" spans="1:11">
      <c r="A3757">
        <v>96532</v>
      </c>
      <c r="B3757" t="s">
        <v>3529</v>
      </c>
      <c r="C3757" t="s">
        <v>609</v>
      </c>
      <c r="D3757" t="s">
        <v>12</v>
      </c>
      <c r="E3757">
        <v>0</v>
      </c>
      <c r="F3757">
        <v>365</v>
      </c>
      <c r="G3757" t="s">
        <v>638</v>
      </c>
      <c r="H3757" t="s">
        <v>14</v>
      </c>
      <c r="I3757">
        <v>1</v>
      </c>
      <c r="J3757">
        <v>1</v>
      </c>
      <c r="K3757" t="e">
        <f>VLOOKUP(B3757,FBS!$B:$J,10,0)</f>
        <v>#N/A</v>
      </c>
    </row>
    <row r="3758" spans="1:11">
      <c r="A3758">
        <v>96533</v>
      </c>
      <c r="B3758" t="s">
        <v>3528</v>
      </c>
      <c r="C3758" t="s">
        <v>609</v>
      </c>
      <c r="D3758" t="s">
        <v>12</v>
      </c>
      <c r="E3758">
        <v>0</v>
      </c>
      <c r="F3758">
        <v>365</v>
      </c>
      <c r="G3758" t="s">
        <v>638</v>
      </c>
      <c r="H3758" t="s">
        <v>14</v>
      </c>
      <c r="I3758">
        <v>1</v>
      </c>
      <c r="J3758">
        <v>1</v>
      </c>
      <c r="K3758" t="e">
        <f>VLOOKUP(B3758,FBS!$B:$J,10,0)</f>
        <v>#N/A</v>
      </c>
    </row>
    <row r="3759" spans="1:11">
      <c r="A3759">
        <v>96534</v>
      </c>
      <c r="B3759" t="s">
        <v>3527</v>
      </c>
      <c r="C3759" t="s">
        <v>609</v>
      </c>
      <c r="D3759" t="s">
        <v>12</v>
      </c>
      <c r="E3759">
        <v>0</v>
      </c>
      <c r="F3759">
        <v>365</v>
      </c>
      <c r="G3759" t="s">
        <v>638</v>
      </c>
      <c r="H3759" t="s">
        <v>14</v>
      </c>
      <c r="I3759">
        <v>1</v>
      </c>
      <c r="J3759">
        <v>1</v>
      </c>
      <c r="K3759" t="e">
        <f>VLOOKUP(B3759,FBS!$B:$J,10,0)</f>
        <v>#N/A</v>
      </c>
    </row>
    <row r="3760" spans="1:11">
      <c r="A3760">
        <v>96535</v>
      </c>
      <c r="B3760" t="s">
        <v>3526</v>
      </c>
      <c r="C3760" t="s">
        <v>609</v>
      </c>
      <c r="D3760" t="s">
        <v>12</v>
      </c>
      <c r="E3760">
        <v>0</v>
      </c>
      <c r="F3760">
        <v>365</v>
      </c>
      <c r="G3760" t="s">
        <v>638</v>
      </c>
      <c r="H3760" t="s">
        <v>14</v>
      </c>
      <c r="I3760">
        <v>1</v>
      </c>
      <c r="J3760">
        <v>1</v>
      </c>
      <c r="K3760" t="e">
        <f>VLOOKUP(B3760,FBS!$B:$J,10,0)</f>
        <v>#N/A</v>
      </c>
    </row>
    <row r="3761" spans="1:11">
      <c r="A3761">
        <v>96536</v>
      </c>
      <c r="B3761" t="s">
        <v>3525</v>
      </c>
      <c r="C3761" t="s">
        <v>609</v>
      </c>
      <c r="D3761" t="s">
        <v>12</v>
      </c>
      <c r="E3761">
        <v>0</v>
      </c>
      <c r="F3761">
        <v>365</v>
      </c>
      <c r="G3761" t="s">
        <v>638</v>
      </c>
      <c r="H3761" t="s">
        <v>14</v>
      </c>
      <c r="I3761">
        <v>1</v>
      </c>
      <c r="J3761">
        <v>1</v>
      </c>
      <c r="K3761" t="e">
        <f>VLOOKUP(B3761,FBS!$B:$J,10,0)</f>
        <v>#N/A</v>
      </c>
    </row>
    <row r="3762" spans="1:11">
      <c r="A3762">
        <v>96537</v>
      </c>
      <c r="B3762" t="s">
        <v>3524</v>
      </c>
      <c r="C3762" t="s">
        <v>609</v>
      </c>
      <c r="D3762" t="s">
        <v>12</v>
      </c>
      <c r="E3762">
        <v>0</v>
      </c>
      <c r="F3762">
        <v>365</v>
      </c>
      <c r="G3762" t="s">
        <v>638</v>
      </c>
      <c r="H3762" t="s">
        <v>14</v>
      </c>
      <c r="I3762">
        <v>1</v>
      </c>
      <c r="J3762">
        <v>1</v>
      </c>
      <c r="K3762" t="e">
        <f>VLOOKUP(B3762,FBS!$B:$J,10,0)</f>
        <v>#N/A</v>
      </c>
    </row>
    <row r="3763" spans="1:11">
      <c r="A3763">
        <v>96538</v>
      </c>
      <c r="B3763" t="s">
        <v>3523</v>
      </c>
      <c r="C3763" t="s">
        <v>609</v>
      </c>
      <c r="D3763" t="s">
        <v>12</v>
      </c>
      <c r="E3763">
        <v>0</v>
      </c>
      <c r="F3763">
        <v>365</v>
      </c>
      <c r="G3763" t="s">
        <v>638</v>
      </c>
      <c r="H3763" t="s">
        <v>14</v>
      </c>
      <c r="I3763">
        <v>1</v>
      </c>
      <c r="J3763">
        <v>1</v>
      </c>
      <c r="K3763" t="e">
        <f>VLOOKUP(B3763,FBS!$B:$J,10,0)</f>
        <v>#N/A</v>
      </c>
    </row>
    <row r="3764" spans="1:11">
      <c r="A3764">
        <v>96539</v>
      </c>
      <c r="B3764" t="s">
        <v>3522</v>
      </c>
      <c r="C3764" t="s">
        <v>609</v>
      </c>
      <c r="D3764" t="s">
        <v>12</v>
      </c>
      <c r="E3764">
        <v>0</v>
      </c>
      <c r="F3764">
        <v>365</v>
      </c>
      <c r="G3764" t="s">
        <v>638</v>
      </c>
      <c r="H3764" t="s">
        <v>14</v>
      </c>
      <c r="I3764">
        <v>1</v>
      </c>
      <c r="J3764">
        <v>1</v>
      </c>
      <c r="K3764" t="e">
        <f>VLOOKUP(B3764,FBS!$B:$J,10,0)</f>
        <v>#N/A</v>
      </c>
    </row>
    <row r="3765" spans="1:11">
      <c r="A3765">
        <v>96540</v>
      </c>
      <c r="B3765" t="s">
        <v>3521</v>
      </c>
      <c r="C3765" t="s">
        <v>609</v>
      </c>
      <c r="D3765" t="s">
        <v>12</v>
      </c>
      <c r="E3765">
        <v>0</v>
      </c>
      <c r="F3765">
        <v>365</v>
      </c>
      <c r="G3765" t="s">
        <v>638</v>
      </c>
      <c r="H3765" t="s">
        <v>14</v>
      </c>
      <c r="I3765">
        <v>1</v>
      </c>
      <c r="J3765">
        <v>1</v>
      </c>
      <c r="K3765" t="e">
        <f>VLOOKUP(B3765,FBS!$B:$J,10,0)</f>
        <v>#N/A</v>
      </c>
    </row>
    <row r="3766" spans="1:11">
      <c r="A3766">
        <v>96541</v>
      </c>
      <c r="B3766" t="s">
        <v>3520</v>
      </c>
      <c r="C3766" t="s">
        <v>609</v>
      </c>
      <c r="D3766" t="s">
        <v>12</v>
      </c>
      <c r="E3766">
        <v>0</v>
      </c>
      <c r="F3766">
        <v>365</v>
      </c>
      <c r="G3766" t="s">
        <v>638</v>
      </c>
      <c r="H3766" t="s">
        <v>14</v>
      </c>
      <c r="I3766">
        <v>1</v>
      </c>
      <c r="J3766">
        <v>1</v>
      </c>
      <c r="K3766" t="e">
        <f>VLOOKUP(B3766,FBS!$B:$J,10,0)</f>
        <v>#N/A</v>
      </c>
    </row>
    <row r="3767" spans="1:11">
      <c r="A3767">
        <v>96542</v>
      </c>
      <c r="B3767" t="s">
        <v>3519</v>
      </c>
      <c r="C3767" t="s">
        <v>609</v>
      </c>
      <c r="D3767" t="s">
        <v>12</v>
      </c>
      <c r="E3767">
        <v>0</v>
      </c>
      <c r="F3767">
        <v>365</v>
      </c>
      <c r="G3767" t="s">
        <v>638</v>
      </c>
      <c r="H3767" t="s">
        <v>14</v>
      </c>
      <c r="I3767">
        <v>1</v>
      </c>
      <c r="J3767">
        <v>1</v>
      </c>
      <c r="K3767" t="e">
        <f>VLOOKUP(B3767,FBS!$B:$J,10,0)</f>
        <v>#N/A</v>
      </c>
    </row>
    <row r="3768" spans="1:11">
      <c r="A3768">
        <v>96543</v>
      </c>
      <c r="B3768" t="s">
        <v>3518</v>
      </c>
      <c r="C3768" t="s">
        <v>609</v>
      </c>
      <c r="D3768" t="s">
        <v>12</v>
      </c>
      <c r="E3768">
        <v>0</v>
      </c>
      <c r="F3768">
        <v>365</v>
      </c>
      <c r="G3768" t="s">
        <v>638</v>
      </c>
      <c r="H3768" t="s">
        <v>14</v>
      </c>
      <c r="I3768">
        <v>1</v>
      </c>
      <c r="J3768">
        <v>1</v>
      </c>
      <c r="K3768" t="e">
        <f>VLOOKUP(B3768,FBS!$B:$J,10,0)</f>
        <v>#N/A</v>
      </c>
    </row>
    <row r="3769" spans="1:11">
      <c r="A3769">
        <v>96544</v>
      </c>
      <c r="B3769" t="s">
        <v>3517</v>
      </c>
      <c r="C3769" t="s">
        <v>609</v>
      </c>
      <c r="D3769" t="s">
        <v>12</v>
      </c>
      <c r="E3769">
        <v>0</v>
      </c>
      <c r="F3769">
        <v>365</v>
      </c>
      <c r="G3769" t="s">
        <v>638</v>
      </c>
      <c r="H3769" t="s">
        <v>14</v>
      </c>
      <c r="I3769">
        <v>1</v>
      </c>
      <c r="J3769">
        <v>1</v>
      </c>
      <c r="K3769" t="e">
        <f>VLOOKUP(B3769,FBS!$B:$J,10,0)</f>
        <v>#N/A</v>
      </c>
    </row>
    <row r="3770" spans="1:11">
      <c r="A3770">
        <v>96545</v>
      </c>
      <c r="B3770" t="s">
        <v>3516</v>
      </c>
      <c r="C3770" t="s">
        <v>609</v>
      </c>
      <c r="D3770" t="s">
        <v>12</v>
      </c>
      <c r="E3770">
        <v>0</v>
      </c>
      <c r="F3770">
        <v>365</v>
      </c>
      <c r="G3770" t="s">
        <v>638</v>
      </c>
      <c r="H3770" t="s">
        <v>14</v>
      </c>
      <c r="I3770">
        <v>1</v>
      </c>
      <c r="J3770">
        <v>1</v>
      </c>
      <c r="K3770" t="e">
        <f>VLOOKUP(B3770,FBS!$B:$J,10,0)</f>
        <v>#N/A</v>
      </c>
    </row>
    <row r="3771" spans="1:11">
      <c r="A3771">
        <v>96546</v>
      </c>
      <c r="B3771" t="s">
        <v>3515</v>
      </c>
      <c r="C3771" t="s">
        <v>609</v>
      </c>
      <c r="D3771" t="s">
        <v>12</v>
      </c>
      <c r="E3771">
        <v>0</v>
      </c>
      <c r="F3771">
        <v>365</v>
      </c>
      <c r="G3771" t="s">
        <v>638</v>
      </c>
      <c r="H3771" t="s">
        <v>14</v>
      </c>
      <c r="I3771">
        <v>1</v>
      </c>
      <c r="J3771">
        <v>1</v>
      </c>
      <c r="K3771" t="e">
        <f>VLOOKUP(B3771,FBS!$B:$J,10,0)</f>
        <v>#N/A</v>
      </c>
    </row>
    <row r="3772" spans="1:11">
      <c r="A3772">
        <v>96547</v>
      </c>
      <c r="B3772" t="s">
        <v>3514</v>
      </c>
      <c r="C3772" t="s">
        <v>609</v>
      </c>
      <c r="D3772" t="s">
        <v>12</v>
      </c>
      <c r="E3772">
        <v>0</v>
      </c>
      <c r="F3772">
        <v>365</v>
      </c>
      <c r="G3772" t="s">
        <v>638</v>
      </c>
      <c r="H3772" t="s">
        <v>14</v>
      </c>
      <c r="I3772">
        <v>1</v>
      </c>
      <c r="J3772">
        <v>1</v>
      </c>
      <c r="K3772" t="e">
        <f>VLOOKUP(B3772,FBS!$B:$J,10,0)</f>
        <v>#N/A</v>
      </c>
    </row>
    <row r="3773" spans="1:11">
      <c r="A3773">
        <v>96548</v>
      </c>
      <c r="B3773" t="s">
        <v>3513</v>
      </c>
      <c r="C3773" t="s">
        <v>609</v>
      </c>
      <c r="D3773" t="s">
        <v>12</v>
      </c>
      <c r="E3773">
        <v>0</v>
      </c>
      <c r="F3773">
        <v>365</v>
      </c>
      <c r="G3773" t="s">
        <v>638</v>
      </c>
      <c r="H3773" t="s">
        <v>14</v>
      </c>
      <c r="I3773">
        <v>1</v>
      </c>
      <c r="J3773">
        <v>1</v>
      </c>
      <c r="K3773" t="e">
        <f>VLOOKUP(B3773,FBS!$B:$J,10,0)</f>
        <v>#N/A</v>
      </c>
    </row>
    <row r="3774" spans="1:11">
      <c r="A3774">
        <v>96549</v>
      </c>
      <c r="B3774" t="s">
        <v>3512</v>
      </c>
      <c r="C3774" t="s">
        <v>609</v>
      </c>
      <c r="D3774" t="s">
        <v>12</v>
      </c>
      <c r="E3774">
        <v>0</v>
      </c>
      <c r="F3774">
        <v>365</v>
      </c>
      <c r="G3774" t="s">
        <v>638</v>
      </c>
      <c r="H3774" t="s">
        <v>14</v>
      </c>
      <c r="I3774">
        <v>1</v>
      </c>
      <c r="J3774">
        <v>1</v>
      </c>
      <c r="K3774" t="e">
        <f>VLOOKUP(B3774,FBS!$B:$J,10,0)</f>
        <v>#N/A</v>
      </c>
    </row>
    <row r="3775" spans="1:11">
      <c r="A3775">
        <v>96550</v>
      </c>
      <c r="B3775" t="s">
        <v>3511</v>
      </c>
      <c r="C3775" t="s">
        <v>609</v>
      </c>
      <c r="D3775" t="s">
        <v>12</v>
      </c>
      <c r="E3775">
        <v>0</v>
      </c>
      <c r="F3775">
        <v>365</v>
      </c>
      <c r="G3775" t="s">
        <v>638</v>
      </c>
      <c r="H3775" t="s">
        <v>14</v>
      </c>
      <c r="I3775">
        <v>1</v>
      </c>
      <c r="J3775">
        <v>1</v>
      </c>
      <c r="K3775" t="e">
        <f>VLOOKUP(B3775,FBS!$B:$J,10,0)</f>
        <v>#N/A</v>
      </c>
    </row>
    <row r="3776" spans="1:11">
      <c r="A3776">
        <v>96551</v>
      </c>
      <c r="B3776" t="s">
        <v>3510</v>
      </c>
      <c r="C3776" t="s">
        <v>609</v>
      </c>
      <c r="D3776" t="s">
        <v>12</v>
      </c>
      <c r="E3776">
        <v>0</v>
      </c>
      <c r="F3776">
        <v>365</v>
      </c>
      <c r="G3776" t="s">
        <v>638</v>
      </c>
      <c r="H3776" t="s">
        <v>14</v>
      </c>
      <c r="I3776">
        <v>1</v>
      </c>
      <c r="J3776">
        <v>1</v>
      </c>
      <c r="K3776" t="e">
        <f>VLOOKUP(B3776,FBS!$B:$J,10,0)</f>
        <v>#N/A</v>
      </c>
    </row>
    <row r="3777" spans="1:11">
      <c r="A3777">
        <v>96552</v>
      </c>
      <c r="B3777" t="s">
        <v>3509</v>
      </c>
      <c r="C3777" t="s">
        <v>609</v>
      </c>
      <c r="D3777" t="s">
        <v>12</v>
      </c>
      <c r="E3777">
        <v>0</v>
      </c>
      <c r="F3777">
        <v>365</v>
      </c>
      <c r="G3777" t="s">
        <v>638</v>
      </c>
      <c r="H3777" t="s">
        <v>14</v>
      </c>
      <c r="I3777">
        <v>1</v>
      </c>
      <c r="J3777">
        <v>1</v>
      </c>
      <c r="K3777" t="e">
        <f>VLOOKUP(B3777,FBS!$B:$J,10,0)</f>
        <v>#N/A</v>
      </c>
    </row>
    <row r="3778" spans="1:11">
      <c r="A3778">
        <v>96553</v>
      </c>
      <c r="B3778" t="s">
        <v>3508</v>
      </c>
      <c r="C3778" t="s">
        <v>609</v>
      </c>
      <c r="D3778" t="s">
        <v>12</v>
      </c>
      <c r="E3778">
        <v>0</v>
      </c>
      <c r="F3778">
        <v>365</v>
      </c>
      <c r="G3778" t="s">
        <v>638</v>
      </c>
      <c r="H3778" t="s">
        <v>14</v>
      </c>
      <c r="I3778">
        <v>1</v>
      </c>
      <c r="J3778">
        <v>1</v>
      </c>
      <c r="K3778" t="e">
        <f>VLOOKUP(B3778,FBS!$B:$J,10,0)</f>
        <v>#N/A</v>
      </c>
    </row>
    <row r="3779" spans="1:11">
      <c r="A3779">
        <v>96554</v>
      </c>
      <c r="B3779" t="s">
        <v>3507</v>
      </c>
      <c r="C3779" t="s">
        <v>609</v>
      </c>
      <c r="D3779" t="s">
        <v>12</v>
      </c>
      <c r="E3779">
        <v>0</v>
      </c>
      <c r="F3779">
        <v>365</v>
      </c>
      <c r="G3779" t="s">
        <v>638</v>
      </c>
      <c r="H3779" t="s">
        <v>14</v>
      </c>
      <c r="I3779">
        <v>1</v>
      </c>
      <c r="J3779">
        <v>1</v>
      </c>
      <c r="K3779" t="e">
        <f>VLOOKUP(B3779,FBS!$B:$J,10,0)</f>
        <v>#N/A</v>
      </c>
    </row>
    <row r="3780" spans="1:11">
      <c r="A3780">
        <v>96555</v>
      </c>
      <c r="B3780" t="s">
        <v>3506</v>
      </c>
      <c r="C3780" t="s">
        <v>609</v>
      </c>
      <c r="D3780" t="s">
        <v>12</v>
      </c>
      <c r="E3780">
        <v>0</v>
      </c>
      <c r="F3780">
        <v>365</v>
      </c>
      <c r="G3780" t="s">
        <v>638</v>
      </c>
      <c r="H3780" t="s">
        <v>14</v>
      </c>
      <c r="I3780">
        <v>1</v>
      </c>
      <c r="J3780">
        <v>1</v>
      </c>
      <c r="K3780" t="e">
        <f>VLOOKUP(B3780,FBS!$B:$J,10,0)</f>
        <v>#N/A</v>
      </c>
    </row>
    <row r="3781" spans="1:11">
      <c r="A3781">
        <v>96556</v>
      </c>
      <c r="B3781" t="s">
        <v>3505</v>
      </c>
      <c r="C3781" t="s">
        <v>609</v>
      </c>
      <c r="D3781" t="s">
        <v>12</v>
      </c>
      <c r="E3781">
        <v>0</v>
      </c>
      <c r="F3781">
        <v>365</v>
      </c>
      <c r="G3781" t="s">
        <v>638</v>
      </c>
      <c r="H3781" t="s">
        <v>14</v>
      </c>
      <c r="I3781">
        <v>1</v>
      </c>
      <c r="J3781">
        <v>1</v>
      </c>
      <c r="K3781" t="e">
        <f>VLOOKUP(B3781,FBS!$B:$J,10,0)</f>
        <v>#N/A</v>
      </c>
    </row>
    <row r="3782" spans="1:11">
      <c r="A3782">
        <v>96557</v>
      </c>
      <c r="B3782" t="s">
        <v>3504</v>
      </c>
      <c r="C3782" t="s">
        <v>609</v>
      </c>
      <c r="D3782" t="s">
        <v>12</v>
      </c>
      <c r="E3782">
        <v>0</v>
      </c>
      <c r="F3782">
        <v>365</v>
      </c>
      <c r="G3782" t="s">
        <v>638</v>
      </c>
      <c r="H3782" t="s">
        <v>14</v>
      </c>
      <c r="I3782">
        <v>1</v>
      </c>
      <c r="J3782">
        <v>1</v>
      </c>
      <c r="K3782" t="e">
        <f>VLOOKUP(B3782,FBS!$B:$J,10,0)</f>
        <v>#N/A</v>
      </c>
    </row>
    <row r="3783" spans="1:11">
      <c r="A3783">
        <v>96558</v>
      </c>
      <c r="B3783" t="s">
        <v>3503</v>
      </c>
      <c r="C3783" t="s">
        <v>609</v>
      </c>
      <c r="D3783" t="s">
        <v>12</v>
      </c>
      <c r="E3783">
        <v>0</v>
      </c>
      <c r="F3783">
        <v>365</v>
      </c>
      <c r="G3783" t="s">
        <v>638</v>
      </c>
      <c r="H3783" t="s">
        <v>14</v>
      </c>
      <c r="I3783">
        <v>1</v>
      </c>
      <c r="J3783">
        <v>1</v>
      </c>
      <c r="K3783" t="e">
        <f>VLOOKUP(B3783,FBS!$B:$J,10,0)</f>
        <v>#N/A</v>
      </c>
    </row>
    <row r="3784" spans="1:11">
      <c r="A3784">
        <v>96559</v>
      </c>
      <c r="B3784" t="s">
        <v>3502</v>
      </c>
      <c r="C3784" t="s">
        <v>609</v>
      </c>
      <c r="D3784" t="s">
        <v>12</v>
      </c>
      <c r="E3784">
        <v>0</v>
      </c>
      <c r="F3784">
        <v>365</v>
      </c>
      <c r="G3784" t="s">
        <v>638</v>
      </c>
      <c r="H3784" t="s">
        <v>14</v>
      </c>
      <c r="I3784">
        <v>1</v>
      </c>
      <c r="J3784">
        <v>1</v>
      </c>
      <c r="K3784" t="e">
        <f>VLOOKUP(B3784,FBS!$B:$J,10,0)</f>
        <v>#N/A</v>
      </c>
    </row>
    <row r="3785" spans="1:11">
      <c r="A3785">
        <v>96560</v>
      </c>
      <c r="B3785" t="s">
        <v>3501</v>
      </c>
      <c r="C3785" t="s">
        <v>609</v>
      </c>
      <c r="D3785" t="s">
        <v>12</v>
      </c>
      <c r="E3785">
        <v>0</v>
      </c>
      <c r="F3785">
        <v>365</v>
      </c>
      <c r="G3785" t="s">
        <v>638</v>
      </c>
      <c r="H3785" t="s">
        <v>14</v>
      </c>
      <c r="I3785">
        <v>1</v>
      </c>
      <c r="J3785">
        <v>1</v>
      </c>
      <c r="K3785" t="e">
        <f>VLOOKUP(B3785,FBS!$B:$J,10,0)</f>
        <v>#N/A</v>
      </c>
    </row>
    <row r="3786" spans="1:11">
      <c r="A3786">
        <v>96561</v>
      </c>
      <c r="B3786" t="s">
        <v>3500</v>
      </c>
      <c r="C3786" t="s">
        <v>609</v>
      </c>
      <c r="D3786" t="s">
        <v>12</v>
      </c>
      <c r="E3786">
        <v>0</v>
      </c>
      <c r="F3786">
        <v>365</v>
      </c>
      <c r="G3786" t="s">
        <v>638</v>
      </c>
      <c r="H3786" t="s">
        <v>14</v>
      </c>
      <c r="I3786">
        <v>1</v>
      </c>
      <c r="J3786">
        <v>1</v>
      </c>
      <c r="K3786" t="e">
        <f>VLOOKUP(B3786,FBS!$B:$J,10,0)</f>
        <v>#N/A</v>
      </c>
    </row>
    <row r="3787" spans="1:11">
      <c r="A3787">
        <v>96562</v>
      </c>
      <c r="B3787" t="s">
        <v>3499</v>
      </c>
      <c r="C3787" t="s">
        <v>609</v>
      </c>
      <c r="D3787" t="s">
        <v>12</v>
      </c>
      <c r="E3787">
        <v>0</v>
      </c>
      <c r="F3787">
        <v>365</v>
      </c>
      <c r="G3787" t="s">
        <v>638</v>
      </c>
      <c r="H3787" t="s">
        <v>14</v>
      </c>
      <c r="I3787">
        <v>1</v>
      </c>
      <c r="J3787">
        <v>1</v>
      </c>
      <c r="K3787" t="e">
        <f>VLOOKUP(B3787,FBS!$B:$J,10,0)</f>
        <v>#N/A</v>
      </c>
    </row>
    <row r="3788" spans="1:11">
      <c r="A3788">
        <v>96563</v>
      </c>
      <c r="B3788" t="s">
        <v>3498</v>
      </c>
      <c r="C3788" t="s">
        <v>609</v>
      </c>
      <c r="D3788" t="s">
        <v>12</v>
      </c>
      <c r="E3788">
        <v>0</v>
      </c>
      <c r="F3788">
        <v>365</v>
      </c>
      <c r="G3788" t="s">
        <v>638</v>
      </c>
      <c r="H3788" t="s">
        <v>14</v>
      </c>
      <c r="I3788">
        <v>1</v>
      </c>
      <c r="J3788">
        <v>1</v>
      </c>
      <c r="K3788" t="e">
        <f>VLOOKUP(B3788,FBS!$B:$J,10,0)</f>
        <v>#N/A</v>
      </c>
    </row>
    <row r="3789" spans="1:11">
      <c r="A3789">
        <v>96564</v>
      </c>
      <c r="B3789" t="s">
        <v>3497</v>
      </c>
      <c r="C3789" t="s">
        <v>609</v>
      </c>
      <c r="D3789" t="s">
        <v>12</v>
      </c>
      <c r="E3789">
        <v>0</v>
      </c>
      <c r="F3789">
        <v>365</v>
      </c>
      <c r="G3789" t="s">
        <v>638</v>
      </c>
      <c r="H3789" t="s">
        <v>14</v>
      </c>
      <c r="I3789">
        <v>1</v>
      </c>
      <c r="J3789">
        <v>1</v>
      </c>
      <c r="K3789" t="e">
        <f>VLOOKUP(B3789,FBS!$B:$J,10,0)</f>
        <v>#N/A</v>
      </c>
    </row>
    <row r="3790" spans="1:11">
      <c r="A3790">
        <v>96565</v>
      </c>
      <c r="B3790" t="s">
        <v>3496</v>
      </c>
      <c r="C3790" t="s">
        <v>609</v>
      </c>
      <c r="D3790" t="s">
        <v>12</v>
      </c>
      <c r="E3790">
        <v>0</v>
      </c>
      <c r="F3790">
        <v>365</v>
      </c>
      <c r="G3790" t="s">
        <v>638</v>
      </c>
      <c r="H3790" t="s">
        <v>14</v>
      </c>
      <c r="I3790">
        <v>1</v>
      </c>
      <c r="J3790">
        <v>1</v>
      </c>
      <c r="K3790" t="e">
        <f>VLOOKUP(B3790,FBS!$B:$J,10,0)</f>
        <v>#N/A</v>
      </c>
    </row>
    <row r="3791" spans="1:11">
      <c r="A3791">
        <v>96566</v>
      </c>
      <c r="B3791" t="s">
        <v>3495</v>
      </c>
      <c r="C3791" t="s">
        <v>609</v>
      </c>
      <c r="D3791" t="s">
        <v>12</v>
      </c>
      <c r="E3791">
        <v>0</v>
      </c>
      <c r="F3791">
        <v>365</v>
      </c>
      <c r="G3791" t="s">
        <v>638</v>
      </c>
      <c r="H3791" t="s">
        <v>14</v>
      </c>
      <c r="I3791">
        <v>1</v>
      </c>
      <c r="J3791">
        <v>1</v>
      </c>
      <c r="K3791" t="e">
        <f>VLOOKUP(B3791,FBS!$B:$J,10,0)</f>
        <v>#N/A</v>
      </c>
    </row>
    <row r="3792" spans="1:11">
      <c r="A3792">
        <v>96567</v>
      </c>
      <c r="B3792" t="s">
        <v>3494</v>
      </c>
      <c r="C3792" t="s">
        <v>609</v>
      </c>
      <c r="D3792" t="s">
        <v>12</v>
      </c>
      <c r="E3792">
        <v>0</v>
      </c>
      <c r="F3792">
        <v>365</v>
      </c>
      <c r="G3792" t="s">
        <v>638</v>
      </c>
      <c r="H3792" t="s">
        <v>14</v>
      </c>
      <c r="I3792">
        <v>1</v>
      </c>
      <c r="J3792">
        <v>1</v>
      </c>
      <c r="K3792" t="e">
        <f>VLOOKUP(B3792,FBS!$B:$J,10,0)</f>
        <v>#N/A</v>
      </c>
    </row>
    <row r="3793" spans="1:11">
      <c r="A3793">
        <v>96568</v>
      </c>
      <c r="B3793" t="s">
        <v>3493</v>
      </c>
      <c r="C3793" t="s">
        <v>609</v>
      </c>
      <c r="D3793" t="s">
        <v>12</v>
      </c>
      <c r="E3793">
        <v>0</v>
      </c>
      <c r="F3793">
        <v>365</v>
      </c>
      <c r="G3793" t="s">
        <v>638</v>
      </c>
      <c r="H3793" t="s">
        <v>14</v>
      </c>
      <c r="I3793">
        <v>1</v>
      </c>
      <c r="J3793">
        <v>1</v>
      </c>
      <c r="K3793" t="e">
        <f>VLOOKUP(B3793,FBS!$B:$J,10,0)</f>
        <v>#N/A</v>
      </c>
    </row>
    <row r="3794" spans="1:11">
      <c r="A3794">
        <v>96569</v>
      </c>
      <c r="B3794" t="s">
        <v>3492</v>
      </c>
      <c r="C3794" t="s">
        <v>609</v>
      </c>
      <c r="D3794" t="s">
        <v>12</v>
      </c>
      <c r="E3794">
        <v>0</v>
      </c>
      <c r="F3794">
        <v>365</v>
      </c>
      <c r="G3794" t="s">
        <v>638</v>
      </c>
      <c r="H3794" t="s">
        <v>14</v>
      </c>
      <c r="I3794">
        <v>1</v>
      </c>
      <c r="J3794">
        <v>1</v>
      </c>
      <c r="K3794" t="e">
        <f>VLOOKUP(B3794,FBS!$B:$J,10,0)</f>
        <v>#N/A</v>
      </c>
    </row>
    <row r="3795" spans="1:11">
      <c r="A3795">
        <v>96570</v>
      </c>
      <c r="B3795" t="s">
        <v>3491</v>
      </c>
      <c r="C3795" t="s">
        <v>609</v>
      </c>
      <c r="D3795" t="s">
        <v>12</v>
      </c>
      <c r="E3795">
        <v>0</v>
      </c>
      <c r="F3795">
        <v>365</v>
      </c>
      <c r="G3795" t="s">
        <v>638</v>
      </c>
      <c r="H3795" t="s">
        <v>14</v>
      </c>
      <c r="I3795">
        <v>1</v>
      </c>
      <c r="J3795">
        <v>1</v>
      </c>
      <c r="K3795" t="e">
        <f>VLOOKUP(B3795,FBS!$B:$J,10,0)</f>
        <v>#N/A</v>
      </c>
    </row>
    <row r="3796" spans="1:11">
      <c r="A3796">
        <v>96571</v>
      </c>
      <c r="B3796" t="s">
        <v>3490</v>
      </c>
      <c r="C3796" t="s">
        <v>609</v>
      </c>
      <c r="D3796" t="s">
        <v>12</v>
      </c>
      <c r="E3796">
        <v>0</v>
      </c>
      <c r="F3796">
        <v>365</v>
      </c>
      <c r="G3796" t="s">
        <v>638</v>
      </c>
      <c r="H3796" t="s">
        <v>14</v>
      </c>
      <c r="I3796">
        <v>1</v>
      </c>
      <c r="J3796">
        <v>1</v>
      </c>
      <c r="K3796" t="e">
        <f>VLOOKUP(B3796,FBS!$B:$J,10,0)</f>
        <v>#N/A</v>
      </c>
    </row>
    <row r="3797" spans="1:11">
      <c r="A3797">
        <v>96572</v>
      </c>
      <c r="B3797" t="s">
        <v>3489</v>
      </c>
      <c r="C3797" t="s">
        <v>609</v>
      </c>
      <c r="D3797" t="s">
        <v>12</v>
      </c>
      <c r="E3797">
        <v>0</v>
      </c>
      <c r="F3797">
        <v>365</v>
      </c>
      <c r="G3797" t="s">
        <v>638</v>
      </c>
      <c r="H3797" t="s">
        <v>14</v>
      </c>
      <c r="I3797">
        <v>1</v>
      </c>
      <c r="J3797">
        <v>1</v>
      </c>
      <c r="K3797" t="e">
        <f>VLOOKUP(B3797,FBS!$B:$J,10,0)</f>
        <v>#N/A</v>
      </c>
    </row>
    <row r="3798" spans="1:11">
      <c r="A3798">
        <v>96573</v>
      </c>
      <c r="B3798" t="s">
        <v>3488</v>
      </c>
      <c r="C3798" t="s">
        <v>609</v>
      </c>
      <c r="D3798" t="s">
        <v>12</v>
      </c>
      <c r="E3798">
        <v>0</v>
      </c>
      <c r="F3798">
        <v>365</v>
      </c>
      <c r="G3798" t="s">
        <v>638</v>
      </c>
      <c r="H3798" t="s">
        <v>14</v>
      </c>
      <c r="I3798">
        <v>1</v>
      </c>
      <c r="J3798">
        <v>1</v>
      </c>
      <c r="K3798" t="e">
        <f>VLOOKUP(B3798,FBS!$B:$J,10,0)</f>
        <v>#N/A</v>
      </c>
    </row>
    <row r="3799" spans="1:11">
      <c r="A3799">
        <v>96574</v>
      </c>
      <c r="B3799" t="s">
        <v>3487</v>
      </c>
      <c r="C3799" t="s">
        <v>609</v>
      </c>
      <c r="D3799" t="s">
        <v>12</v>
      </c>
      <c r="E3799">
        <v>0</v>
      </c>
      <c r="F3799">
        <v>365</v>
      </c>
      <c r="G3799" t="s">
        <v>638</v>
      </c>
      <c r="H3799" t="s">
        <v>14</v>
      </c>
      <c r="I3799">
        <v>1</v>
      </c>
      <c r="J3799">
        <v>1</v>
      </c>
      <c r="K3799" t="e">
        <f>VLOOKUP(B3799,FBS!$B:$J,10,0)</f>
        <v>#N/A</v>
      </c>
    </row>
    <row r="3800" spans="1:11">
      <c r="A3800">
        <v>96575</v>
      </c>
      <c r="B3800" t="s">
        <v>3486</v>
      </c>
      <c r="C3800" t="s">
        <v>609</v>
      </c>
      <c r="D3800" t="s">
        <v>12</v>
      </c>
      <c r="E3800">
        <v>0</v>
      </c>
      <c r="F3800">
        <v>365</v>
      </c>
      <c r="G3800" t="s">
        <v>638</v>
      </c>
      <c r="H3800" t="s">
        <v>14</v>
      </c>
      <c r="I3800">
        <v>1</v>
      </c>
      <c r="J3800">
        <v>1</v>
      </c>
      <c r="K3800" t="e">
        <f>VLOOKUP(B3800,FBS!$B:$J,10,0)</f>
        <v>#N/A</v>
      </c>
    </row>
    <row r="3801" spans="1:11">
      <c r="A3801">
        <v>96576</v>
      </c>
      <c r="B3801" t="s">
        <v>3485</v>
      </c>
      <c r="C3801" t="s">
        <v>609</v>
      </c>
      <c r="D3801" t="s">
        <v>12</v>
      </c>
      <c r="E3801">
        <v>0</v>
      </c>
      <c r="F3801">
        <v>365</v>
      </c>
      <c r="G3801" t="s">
        <v>638</v>
      </c>
      <c r="H3801" t="s">
        <v>14</v>
      </c>
      <c r="I3801">
        <v>1</v>
      </c>
      <c r="J3801">
        <v>1</v>
      </c>
      <c r="K3801" t="e">
        <f>VLOOKUP(B3801,FBS!$B:$J,10,0)</f>
        <v>#N/A</v>
      </c>
    </row>
    <row r="3802" spans="1:11">
      <c r="A3802">
        <v>96577</v>
      </c>
      <c r="B3802" t="s">
        <v>3484</v>
      </c>
      <c r="C3802" t="s">
        <v>609</v>
      </c>
      <c r="D3802" t="s">
        <v>12</v>
      </c>
      <c r="E3802">
        <v>0</v>
      </c>
      <c r="F3802">
        <v>365</v>
      </c>
      <c r="G3802" t="s">
        <v>638</v>
      </c>
      <c r="H3802" t="s">
        <v>14</v>
      </c>
      <c r="I3802">
        <v>1</v>
      </c>
      <c r="J3802">
        <v>1</v>
      </c>
      <c r="K3802" t="e">
        <f>VLOOKUP(B3802,FBS!$B:$J,10,0)</f>
        <v>#N/A</v>
      </c>
    </row>
    <row r="3803" spans="1:11">
      <c r="A3803">
        <v>96578</v>
      </c>
      <c r="B3803" t="s">
        <v>3483</v>
      </c>
      <c r="C3803" t="s">
        <v>609</v>
      </c>
      <c r="D3803" t="s">
        <v>12</v>
      </c>
      <c r="E3803">
        <v>0</v>
      </c>
      <c r="F3803">
        <v>365</v>
      </c>
      <c r="G3803" t="s">
        <v>638</v>
      </c>
      <c r="H3803" t="s">
        <v>14</v>
      </c>
      <c r="I3803">
        <v>1</v>
      </c>
      <c r="J3803">
        <v>1</v>
      </c>
      <c r="K3803" t="e">
        <f>VLOOKUP(B3803,FBS!$B:$J,10,0)</f>
        <v>#N/A</v>
      </c>
    </row>
    <row r="3804" spans="1:11">
      <c r="A3804">
        <v>96579</v>
      </c>
      <c r="B3804" t="s">
        <v>3482</v>
      </c>
      <c r="C3804" t="s">
        <v>609</v>
      </c>
      <c r="D3804" t="s">
        <v>12</v>
      </c>
      <c r="E3804">
        <v>0</v>
      </c>
      <c r="F3804">
        <v>365</v>
      </c>
      <c r="G3804" t="s">
        <v>638</v>
      </c>
      <c r="H3804" t="s">
        <v>14</v>
      </c>
      <c r="I3804">
        <v>1</v>
      </c>
      <c r="J3804">
        <v>1</v>
      </c>
      <c r="K3804" t="e">
        <f>VLOOKUP(B3804,FBS!$B:$J,10,0)</f>
        <v>#N/A</v>
      </c>
    </row>
    <row r="3805" spans="1:11">
      <c r="A3805">
        <v>96580</v>
      </c>
      <c r="B3805" t="s">
        <v>3481</v>
      </c>
      <c r="C3805" t="s">
        <v>609</v>
      </c>
      <c r="D3805" t="s">
        <v>12</v>
      </c>
      <c r="E3805">
        <v>0</v>
      </c>
      <c r="F3805">
        <v>365</v>
      </c>
      <c r="G3805" t="s">
        <v>638</v>
      </c>
      <c r="H3805" t="s">
        <v>14</v>
      </c>
      <c r="I3805">
        <v>1</v>
      </c>
      <c r="J3805">
        <v>1</v>
      </c>
      <c r="K3805" t="e">
        <f>VLOOKUP(B3805,FBS!$B:$J,10,0)</f>
        <v>#N/A</v>
      </c>
    </row>
    <row r="3806" spans="1:11">
      <c r="A3806">
        <v>96581</v>
      </c>
      <c r="B3806" t="s">
        <v>3480</v>
      </c>
      <c r="C3806" t="s">
        <v>609</v>
      </c>
      <c r="D3806" t="s">
        <v>12</v>
      </c>
      <c r="E3806">
        <v>0</v>
      </c>
      <c r="F3806">
        <v>365</v>
      </c>
      <c r="G3806" t="s">
        <v>638</v>
      </c>
      <c r="H3806" t="s">
        <v>14</v>
      </c>
      <c r="I3806">
        <v>1</v>
      </c>
      <c r="J3806">
        <v>1</v>
      </c>
      <c r="K3806" t="e">
        <f>VLOOKUP(B3806,FBS!$B:$J,10,0)</f>
        <v>#N/A</v>
      </c>
    </row>
    <row r="3807" spans="1:11">
      <c r="A3807">
        <v>96582</v>
      </c>
      <c r="B3807" t="s">
        <v>3479</v>
      </c>
      <c r="C3807" t="s">
        <v>609</v>
      </c>
      <c r="D3807" t="s">
        <v>12</v>
      </c>
      <c r="E3807">
        <v>0</v>
      </c>
      <c r="F3807">
        <v>365</v>
      </c>
      <c r="G3807" t="s">
        <v>638</v>
      </c>
      <c r="H3807" t="s">
        <v>14</v>
      </c>
      <c r="I3807">
        <v>1</v>
      </c>
      <c r="J3807">
        <v>1</v>
      </c>
      <c r="K3807" t="e">
        <f>VLOOKUP(B3807,FBS!$B:$J,10,0)</f>
        <v>#N/A</v>
      </c>
    </row>
    <row r="3808" spans="1:11">
      <c r="A3808">
        <v>96583</v>
      </c>
      <c r="B3808" t="s">
        <v>3478</v>
      </c>
      <c r="C3808" t="s">
        <v>609</v>
      </c>
      <c r="D3808" t="s">
        <v>12</v>
      </c>
      <c r="E3808">
        <v>0</v>
      </c>
      <c r="F3808">
        <v>365</v>
      </c>
      <c r="G3808" t="s">
        <v>638</v>
      </c>
      <c r="H3808" t="s">
        <v>14</v>
      </c>
      <c r="I3808">
        <v>1</v>
      </c>
      <c r="J3808">
        <v>1</v>
      </c>
      <c r="K3808" t="e">
        <f>VLOOKUP(B3808,FBS!$B:$J,10,0)</f>
        <v>#N/A</v>
      </c>
    </row>
    <row r="3809" spans="1:11">
      <c r="A3809">
        <v>96584</v>
      </c>
      <c r="B3809" t="s">
        <v>3477</v>
      </c>
      <c r="C3809" t="s">
        <v>609</v>
      </c>
      <c r="D3809" t="s">
        <v>12</v>
      </c>
      <c r="E3809">
        <v>0</v>
      </c>
      <c r="F3809">
        <v>365</v>
      </c>
      <c r="G3809" t="s">
        <v>638</v>
      </c>
      <c r="H3809" t="s">
        <v>14</v>
      </c>
      <c r="I3809">
        <v>1</v>
      </c>
      <c r="J3809">
        <v>1</v>
      </c>
      <c r="K3809" t="e">
        <f>VLOOKUP(B3809,FBS!$B:$J,10,0)</f>
        <v>#N/A</v>
      </c>
    </row>
    <row r="3810" spans="1:11">
      <c r="A3810">
        <v>96585</v>
      </c>
      <c r="B3810" t="s">
        <v>3476</v>
      </c>
      <c r="C3810" t="s">
        <v>609</v>
      </c>
      <c r="D3810" t="s">
        <v>12</v>
      </c>
      <c r="E3810">
        <v>0</v>
      </c>
      <c r="F3810">
        <v>365</v>
      </c>
      <c r="G3810" t="s">
        <v>638</v>
      </c>
      <c r="H3810" t="s">
        <v>14</v>
      </c>
      <c r="I3810">
        <v>1</v>
      </c>
      <c r="J3810">
        <v>1</v>
      </c>
      <c r="K3810" t="e">
        <f>VLOOKUP(B3810,FBS!$B:$J,10,0)</f>
        <v>#N/A</v>
      </c>
    </row>
    <row r="3811" spans="1:11">
      <c r="A3811">
        <v>96586</v>
      </c>
      <c r="B3811" t="s">
        <v>3475</v>
      </c>
      <c r="C3811" t="s">
        <v>609</v>
      </c>
      <c r="D3811" t="s">
        <v>12</v>
      </c>
      <c r="E3811">
        <v>0</v>
      </c>
      <c r="F3811">
        <v>365</v>
      </c>
      <c r="G3811" t="s">
        <v>638</v>
      </c>
      <c r="H3811" t="s">
        <v>14</v>
      </c>
      <c r="I3811">
        <v>1</v>
      </c>
      <c r="J3811">
        <v>1</v>
      </c>
      <c r="K3811" t="e">
        <f>VLOOKUP(B3811,FBS!$B:$J,10,0)</f>
        <v>#N/A</v>
      </c>
    </row>
    <row r="3812" spans="1:11">
      <c r="A3812">
        <v>96587</v>
      </c>
      <c r="B3812" t="s">
        <v>3474</v>
      </c>
      <c r="C3812" t="s">
        <v>609</v>
      </c>
      <c r="D3812" t="s">
        <v>12</v>
      </c>
      <c r="E3812">
        <v>0</v>
      </c>
      <c r="F3812">
        <v>365</v>
      </c>
      <c r="G3812" t="s">
        <v>638</v>
      </c>
      <c r="H3812" t="s">
        <v>14</v>
      </c>
      <c r="I3812">
        <v>1</v>
      </c>
      <c r="J3812">
        <v>1</v>
      </c>
      <c r="K3812" t="e">
        <f>VLOOKUP(B3812,FBS!$B:$J,10,0)</f>
        <v>#N/A</v>
      </c>
    </row>
    <row r="3813" spans="1:11">
      <c r="A3813">
        <v>96588</v>
      </c>
      <c r="B3813" t="s">
        <v>3473</v>
      </c>
      <c r="C3813" t="s">
        <v>609</v>
      </c>
      <c r="D3813" t="s">
        <v>12</v>
      </c>
      <c r="E3813">
        <v>0</v>
      </c>
      <c r="F3813">
        <v>365</v>
      </c>
      <c r="G3813" t="s">
        <v>638</v>
      </c>
      <c r="H3813" t="s">
        <v>14</v>
      </c>
      <c r="I3813">
        <v>1</v>
      </c>
      <c r="J3813">
        <v>1</v>
      </c>
      <c r="K3813" t="e">
        <f>VLOOKUP(B3813,FBS!$B:$J,10,0)</f>
        <v>#N/A</v>
      </c>
    </row>
    <row r="3814" spans="1:11">
      <c r="A3814">
        <v>96589</v>
      </c>
      <c r="B3814" t="s">
        <v>3472</v>
      </c>
      <c r="C3814" t="s">
        <v>609</v>
      </c>
      <c r="D3814" t="s">
        <v>12</v>
      </c>
      <c r="E3814">
        <v>0</v>
      </c>
      <c r="F3814">
        <v>365</v>
      </c>
      <c r="G3814" t="s">
        <v>638</v>
      </c>
      <c r="H3814" t="s">
        <v>14</v>
      </c>
      <c r="I3814">
        <v>1</v>
      </c>
      <c r="J3814">
        <v>1</v>
      </c>
      <c r="K3814" t="e">
        <f>VLOOKUP(B3814,FBS!$B:$J,10,0)</f>
        <v>#N/A</v>
      </c>
    </row>
    <row r="3815" spans="1:11">
      <c r="A3815">
        <v>96590</v>
      </c>
      <c r="B3815" t="s">
        <v>3471</v>
      </c>
      <c r="C3815" t="s">
        <v>609</v>
      </c>
      <c r="D3815" t="s">
        <v>12</v>
      </c>
      <c r="E3815">
        <v>0</v>
      </c>
      <c r="F3815">
        <v>365</v>
      </c>
      <c r="G3815" t="s">
        <v>638</v>
      </c>
      <c r="H3815" t="s">
        <v>14</v>
      </c>
      <c r="I3815">
        <v>1</v>
      </c>
      <c r="J3815">
        <v>1</v>
      </c>
      <c r="K3815" t="e">
        <f>VLOOKUP(B3815,FBS!$B:$J,10,0)</f>
        <v>#N/A</v>
      </c>
    </row>
    <row r="3816" spans="1:11">
      <c r="A3816">
        <v>96591</v>
      </c>
      <c r="B3816" t="s">
        <v>3470</v>
      </c>
      <c r="C3816" t="s">
        <v>609</v>
      </c>
      <c r="D3816" t="s">
        <v>12</v>
      </c>
      <c r="E3816">
        <v>0</v>
      </c>
      <c r="F3816">
        <v>365</v>
      </c>
      <c r="G3816" t="s">
        <v>638</v>
      </c>
      <c r="H3816" t="s">
        <v>14</v>
      </c>
      <c r="I3816">
        <v>1</v>
      </c>
      <c r="J3816">
        <v>1</v>
      </c>
      <c r="K3816" t="e">
        <f>VLOOKUP(B3816,FBS!$B:$J,10,0)</f>
        <v>#N/A</v>
      </c>
    </row>
    <row r="3817" spans="1:11">
      <c r="A3817">
        <v>96592</v>
      </c>
      <c r="B3817" t="s">
        <v>3469</v>
      </c>
      <c r="C3817" t="s">
        <v>609</v>
      </c>
      <c r="D3817" t="s">
        <v>12</v>
      </c>
      <c r="E3817">
        <v>0</v>
      </c>
      <c r="F3817">
        <v>365</v>
      </c>
      <c r="G3817" t="s">
        <v>638</v>
      </c>
      <c r="H3817" t="s">
        <v>14</v>
      </c>
      <c r="I3817">
        <v>1</v>
      </c>
      <c r="J3817">
        <v>1</v>
      </c>
      <c r="K3817" t="e">
        <f>VLOOKUP(B3817,FBS!$B:$J,10,0)</f>
        <v>#N/A</v>
      </c>
    </row>
    <row r="3818" spans="1:11">
      <c r="A3818">
        <v>96593</v>
      </c>
      <c r="B3818" t="s">
        <v>3468</v>
      </c>
      <c r="C3818" t="s">
        <v>609</v>
      </c>
      <c r="D3818" t="s">
        <v>12</v>
      </c>
      <c r="E3818">
        <v>0</v>
      </c>
      <c r="F3818">
        <v>365</v>
      </c>
      <c r="G3818" t="s">
        <v>638</v>
      </c>
      <c r="H3818" t="s">
        <v>14</v>
      </c>
      <c r="I3818">
        <v>1</v>
      </c>
      <c r="J3818">
        <v>1</v>
      </c>
      <c r="K3818" t="e">
        <f>VLOOKUP(B3818,FBS!$B:$J,10,0)</f>
        <v>#N/A</v>
      </c>
    </row>
    <row r="3819" spans="1:11">
      <c r="A3819">
        <v>96594</v>
      </c>
      <c r="B3819" t="s">
        <v>3467</v>
      </c>
      <c r="C3819" t="s">
        <v>609</v>
      </c>
      <c r="D3819" t="s">
        <v>12</v>
      </c>
      <c r="E3819">
        <v>0</v>
      </c>
      <c r="F3819">
        <v>365</v>
      </c>
      <c r="G3819" t="s">
        <v>638</v>
      </c>
      <c r="H3819" t="s">
        <v>14</v>
      </c>
      <c r="I3819">
        <v>1</v>
      </c>
      <c r="J3819">
        <v>1</v>
      </c>
      <c r="K3819" t="e">
        <f>VLOOKUP(B3819,FBS!$B:$J,10,0)</f>
        <v>#N/A</v>
      </c>
    </row>
    <row r="3820" spans="1:11">
      <c r="A3820">
        <v>96595</v>
      </c>
      <c r="B3820" t="s">
        <v>3466</v>
      </c>
      <c r="C3820" t="s">
        <v>609</v>
      </c>
      <c r="D3820" t="s">
        <v>12</v>
      </c>
      <c r="E3820">
        <v>0</v>
      </c>
      <c r="F3820">
        <v>365</v>
      </c>
      <c r="G3820" t="s">
        <v>638</v>
      </c>
      <c r="H3820" t="s">
        <v>14</v>
      </c>
      <c r="I3820">
        <v>1</v>
      </c>
      <c r="J3820">
        <v>1</v>
      </c>
      <c r="K3820" t="e">
        <f>VLOOKUP(B3820,FBS!$B:$J,10,0)</f>
        <v>#N/A</v>
      </c>
    </row>
    <row r="3821" spans="1:11">
      <c r="A3821">
        <v>96596</v>
      </c>
      <c r="B3821" t="s">
        <v>3465</v>
      </c>
      <c r="C3821" t="s">
        <v>609</v>
      </c>
      <c r="D3821" t="s">
        <v>12</v>
      </c>
      <c r="E3821">
        <v>0</v>
      </c>
      <c r="F3821">
        <v>365</v>
      </c>
      <c r="G3821" t="s">
        <v>638</v>
      </c>
      <c r="H3821" t="s">
        <v>14</v>
      </c>
      <c r="I3821">
        <v>1</v>
      </c>
      <c r="J3821">
        <v>1</v>
      </c>
      <c r="K3821" t="e">
        <f>VLOOKUP(B3821,FBS!$B:$J,10,0)</f>
        <v>#N/A</v>
      </c>
    </row>
    <row r="3822" spans="1:11">
      <c r="A3822">
        <v>96597</v>
      </c>
      <c r="B3822" t="s">
        <v>3464</v>
      </c>
      <c r="C3822" t="s">
        <v>609</v>
      </c>
      <c r="D3822" t="s">
        <v>12</v>
      </c>
      <c r="E3822">
        <v>0</v>
      </c>
      <c r="F3822">
        <v>365</v>
      </c>
      <c r="G3822" t="s">
        <v>638</v>
      </c>
      <c r="H3822" t="s">
        <v>14</v>
      </c>
      <c r="I3822">
        <v>1</v>
      </c>
      <c r="J3822">
        <v>1</v>
      </c>
      <c r="K3822" t="e">
        <f>VLOOKUP(B3822,FBS!$B:$J,10,0)</f>
        <v>#N/A</v>
      </c>
    </row>
    <row r="3823" spans="1:11">
      <c r="A3823">
        <v>96598</v>
      </c>
      <c r="B3823" t="s">
        <v>3463</v>
      </c>
      <c r="C3823" t="s">
        <v>609</v>
      </c>
      <c r="D3823" t="s">
        <v>12</v>
      </c>
      <c r="E3823">
        <v>0</v>
      </c>
      <c r="F3823">
        <v>365</v>
      </c>
      <c r="G3823" t="s">
        <v>638</v>
      </c>
      <c r="H3823" t="s">
        <v>14</v>
      </c>
      <c r="I3823">
        <v>1</v>
      </c>
      <c r="J3823">
        <v>1</v>
      </c>
      <c r="K3823" t="e">
        <f>VLOOKUP(B3823,FBS!$B:$J,10,0)</f>
        <v>#N/A</v>
      </c>
    </row>
    <row r="3824" spans="1:11">
      <c r="A3824">
        <v>96599</v>
      </c>
      <c r="B3824" t="s">
        <v>3462</v>
      </c>
      <c r="C3824" t="s">
        <v>609</v>
      </c>
      <c r="D3824" t="s">
        <v>12</v>
      </c>
      <c r="E3824">
        <v>0</v>
      </c>
      <c r="F3824">
        <v>365</v>
      </c>
      <c r="G3824" t="s">
        <v>638</v>
      </c>
      <c r="H3824" t="s">
        <v>14</v>
      </c>
      <c r="I3824">
        <v>1</v>
      </c>
      <c r="J3824">
        <v>1</v>
      </c>
      <c r="K3824" t="e">
        <f>VLOOKUP(B3824,FBS!$B:$J,10,0)</f>
        <v>#N/A</v>
      </c>
    </row>
    <row r="3825" spans="1:11">
      <c r="A3825">
        <v>96600</v>
      </c>
      <c r="B3825" t="s">
        <v>3461</v>
      </c>
      <c r="C3825" t="s">
        <v>609</v>
      </c>
      <c r="D3825" t="s">
        <v>12</v>
      </c>
      <c r="E3825">
        <v>0</v>
      </c>
      <c r="F3825">
        <v>365</v>
      </c>
      <c r="G3825" t="s">
        <v>638</v>
      </c>
      <c r="H3825" t="s">
        <v>14</v>
      </c>
      <c r="I3825">
        <v>1</v>
      </c>
      <c r="J3825">
        <v>1</v>
      </c>
      <c r="K3825" t="e">
        <f>VLOOKUP(B3825,FBS!$B:$J,10,0)</f>
        <v>#N/A</v>
      </c>
    </row>
    <row r="3826" spans="1:11">
      <c r="A3826">
        <v>96601</v>
      </c>
      <c r="B3826" t="s">
        <v>3460</v>
      </c>
      <c r="C3826" t="s">
        <v>609</v>
      </c>
      <c r="D3826" t="s">
        <v>12</v>
      </c>
      <c r="E3826">
        <v>0</v>
      </c>
      <c r="F3826">
        <v>365</v>
      </c>
      <c r="G3826" t="s">
        <v>638</v>
      </c>
      <c r="H3826" t="s">
        <v>14</v>
      </c>
      <c r="I3826">
        <v>1</v>
      </c>
      <c r="J3826">
        <v>1</v>
      </c>
      <c r="K3826" t="e">
        <f>VLOOKUP(B3826,FBS!$B:$J,10,0)</f>
        <v>#N/A</v>
      </c>
    </row>
    <row r="3827" spans="1:11">
      <c r="A3827">
        <v>96602</v>
      </c>
      <c r="B3827" t="s">
        <v>3459</v>
      </c>
      <c r="C3827" t="s">
        <v>609</v>
      </c>
      <c r="D3827" t="s">
        <v>12</v>
      </c>
      <c r="E3827">
        <v>0</v>
      </c>
      <c r="F3827">
        <v>365</v>
      </c>
      <c r="G3827" t="s">
        <v>638</v>
      </c>
      <c r="H3827" t="s">
        <v>14</v>
      </c>
      <c r="I3827">
        <v>1</v>
      </c>
      <c r="J3827">
        <v>1</v>
      </c>
      <c r="K3827" t="e">
        <f>VLOOKUP(B3827,FBS!$B:$J,10,0)</f>
        <v>#N/A</v>
      </c>
    </row>
    <row r="3828" spans="1:11">
      <c r="A3828">
        <v>96603</v>
      </c>
      <c r="B3828" t="s">
        <v>3458</v>
      </c>
      <c r="C3828" t="s">
        <v>609</v>
      </c>
      <c r="D3828" t="s">
        <v>12</v>
      </c>
      <c r="E3828">
        <v>0</v>
      </c>
      <c r="F3828">
        <v>365</v>
      </c>
      <c r="G3828" t="s">
        <v>638</v>
      </c>
      <c r="H3828" t="s">
        <v>14</v>
      </c>
      <c r="I3828">
        <v>1</v>
      </c>
      <c r="J3828">
        <v>1</v>
      </c>
      <c r="K3828" t="e">
        <f>VLOOKUP(B3828,FBS!$B:$J,10,0)</f>
        <v>#N/A</v>
      </c>
    </row>
    <row r="3829" spans="1:11">
      <c r="A3829">
        <v>96604</v>
      </c>
      <c r="B3829" t="s">
        <v>3457</v>
      </c>
      <c r="C3829" t="s">
        <v>609</v>
      </c>
      <c r="D3829" t="s">
        <v>12</v>
      </c>
      <c r="E3829">
        <v>0</v>
      </c>
      <c r="F3829">
        <v>365</v>
      </c>
      <c r="G3829" t="s">
        <v>638</v>
      </c>
      <c r="H3829" t="s">
        <v>14</v>
      </c>
      <c r="I3829">
        <v>1</v>
      </c>
      <c r="J3829">
        <v>1</v>
      </c>
      <c r="K3829" t="e">
        <f>VLOOKUP(B3829,FBS!$B:$J,10,0)</f>
        <v>#N/A</v>
      </c>
    </row>
    <row r="3830" spans="1:11">
      <c r="A3830">
        <v>96605</v>
      </c>
      <c r="B3830" t="s">
        <v>3456</v>
      </c>
      <c r="C3830" t="s">
        <v>609</v>
      </c>
      <c r="D3830" t="s">
        <v>12</v>
      </c>
      <c r="E3830">
        <v>0</v>
      </c>
      <c r="F3830">
        <v>365</v>
      </c>
      <c r="G3830" t="s">
        <v>638</v>
      </c>
      <c r="H3830" t="s">
        <v>14</v>
      </c>
      <c r="I3830">
        <v>1</v>
      </c>
      <c r="J3830">
        <v>1</v>
      </c>
      <c r="K3830" t="e">
        <f>VLOOKUP(B3830,FBS!$B:$J,10,0)</f>
        <v>#N/A</v>
      </c>
    </row>
    <row r="3831" spans="1:11">
      <c r="A3831">
        <v>96606</v>
      </c>
      <c r="B3831" t="s">
        <v>3455</v>
      </c>
      <c r="C3831" t="s">
        <v>609</v>
      </c>
      <c r="D3831" t="s">
        <v>12</v>
      </c>
      <c r="E3831">
        <v>0</v>
      </c>
      <c r="F3831">
        <v>365</v>
      </c>
      <c r="G3831" t="s">
        <v>638</v>
      </c>
      <c r="H3831" t="s">
        <v>14</v>
      </c>
      <c r="I3831">
        <v>1</v>
      </c>
      <c r="J3831">
        <v>1</v>
      </c>
      <c r="K3831" t="e">
        <f>VLOOKUP(B3831,FBS!$B:$J,10,0)</f>
        <v>#N/A</v>
      </c>
    </row>
    <row r="3832" spans="1:11">
      <c r="A3832">
        <v>96607</v>
      </c>
      <c r="B3832" t="s">
        <v>3454</v>
      </c>
      <c r="C3832" t="s">
        <v>609</v>
      </c>
      <c r="D3832" t="s">
        <v>12</v>
      </c>
      <c r="E3832">
        <v>0</v>
      </c>
      <c r="F3832">
        <v>365</v>
      </c>
      <c r="G3832" t="s">
        <v>638</v>
      </c>
      <c r="H3832" t="s">
        <v>14</v>
      </c>
      <c r="I3832">
        <v>1</v>
      </c>
      <c r="J3832">
        <v>1</v>
      </c>
      <c r="K3832" t="e">
        <f>VLOOKUP(B3832,FBS!$B:$J,10,0)</f>
        <v>#N/A</v>
      </c>
    </row>
    <row r="3833" spans="1:11">
      <c r="A3833">
        <v>96608</v>
      </c>
      <c r="B3833" t="s">
        <v>3453</v>
      </c>
      <c r="C3833" t="s">
        <v>609</v>
      </c>
      <c r="D3833" t="s">
        <v>12</v>
      </c>
      <c r="E3833">
        <v>0</v>
      </c>
      <c r="F3833">
        <v>365</v>
      </c>
      <c r="G3833" t="s">
        <v>638</v>
      </c>
      <c r="H3833" t="s">
        <v>14</v>
      </c>
      <c r="I3833">
        <v>1</v>
      </c>
      <c r="J3833">
        <v>1</v>
      </c>
      <c r="K3833" t="e">
        <f>VLOOKUP(B3833,FBS!$B:$J,10,0)</f>
        <v>#N/A</v>
      </c>
    </row>
    <row r="3834" spans="1:11">
      <c r="A3834">
        <v>96609</v>
      </c>
      <c r="B3834" t="s">
        <v>1050</v>
      </c>
      <c r="C3834" t="s">
        <v>609</v>
      </c>
      <c r="D3834" t="s">
        <v>12</v>
      </c>
      <c r="E3834">
        <v>0</v>
      </c>
      <c r="F3834">
        <v>365</v>
      </c>
      <c r="G3834" t="s">
        <v>638</v>
      </c>
      <c r="H3834" t="s">
        <v>14</v>
      </c>
      <c r="I3834">
        <v>1</v>
      </c>
      <c r="J3834">
        <v>1</v>
      </c>
      <c r="K3834" t="e">
        <f>VLOOKUP(B3834,FBS!$B:$J,10,0)</f>
        <v>#N/A</v>
      </c>
    </row>
    <row r="3835" spans="1:11">
      <c r="A3835">
        <v>96610</v>
      </c>
      <c r="B3835" t="s">
        <v>3452</v>
      </c>
      <c r="C3835" t="s">
        <v>609</v>
      </c>
      <c r="D3835" t="s">
        <v>12</v>
      </c>
      <c r="E3835">
        <v>0</v>
      </c>
      <c r="F3835">
        <v>365</v>
      </c>
      <c r="G3835" t="s">
        <v>638</v>
      </c>
      <c r="H3835" t="s">
        <v>14</v>
      </c>
      <c r="I3835">
        <v>1</v>
      </c>
      <c r="J3835">
        <v>1</v>
      </c>
      <c r="K3835" t="e">
        <f>VLOOKUP(B3835,FBS!$B:$J,10,0)</f>
        <v>#N/A</v>
      </c>
    </row>
    <row r="3836" spans="1:11">
      <c r="A3836">
        <v>96611</v>
      </c>
      <c r="B3836" t="s">
        <v>3451</v>
      </c>
      <c r="C3836" t="s">
        <v>609</v>
      </c>
      <c r="D3836" t="s">
        <v>12</v>
      </c>
      <c r="E3836">
        <v>0</v>
      </c>
      <c r="F3836">
        <v>365</v>
      </c>
      <c r="G3836" t="s">
        <v>638</v>
      </c>
      <c r="H3836" t="s">
        <v>14</v>
      </c>
      <c r="I3836">
        <v>1</v>
      </c>
      <c r="J3836">
        <v>1</v>
      </c>
      <c r="K3836" t="e">
        <f>VLOOKUP(B3836,FBS!$B:$J,10,0)</f>
        <v>#N/A</v>
      </c>
    </row>
    <row r="3837" spans="1:11">
      <c r="A3837">
        <v>96612</v>
      </c>
      <c r="B3837" t="s">
        <v>3450</v>
      </c>
      <c r="C3837" t="s">
        <v>609</v>
      </c>
      <c r="D3837" t="s">
        <v>12</v>
      </c>
      <c r="E3837">
        <v>0</v>
      </c>
      <c r="F3837">
        <v>365</v>
      </c>
      <c r="G3837" t="s">
        <v>638</v>
      </c>
      <c r="H3837" t="s">
        <v>14</v>
      </c>
      <c r="I3837">
        <v>1</v>
      </c>
      <c r="J3837">
        <v>1</v>
      </c>
      <c r="K3837" t="e">
        <f>VLOOKUP(B3837,FBS!$B:$J,10,0)</f>
        <v>#N/A</v>
      </c>
    </row>
    <row r="3838" spans="1:11">
      <c r="A3838">
        <v>96613</v>
      </c>
      <c r="B3838" t="s">
        <v>3449</v>
      </c>
      <c r="C3838" t="s">
        <v>609</v>
      </c>
      <c r="D3838" t="s">
        <v>12</v>
      </c>
      <c r="E3838">
        <v>0</v>
      </c>
      <c r="F3838">
        <v>365</v>
      </c>
      <c r="G3838" t="s">
        <v>638</v>
      </c>
      <c r="H3838" t="s">
        <v>14</v>
      </c>
      <c r="I3838">
        <v>1</v>
      </c>
      <c r="J3838">
        <v>1</v>
      </c>
      <c r="K3838" t="e">
        <f>VLOOKUP(B3838,FBS!$B:$J,10,0)</f>
        <v>#N/A</v>
      </c>
    </row>
    <row r="3839" spans="1:11">
      <c r="A3839">
        <v>96614</v>
      </c>
      <c r="B3839" t="s">
        <v>3448</v>
      </c>
      <c r="C3839" t="s">
        <v>609</v>
      </c>
      <c r="D3839" t="s">
        <v>12</v>
      </c>
      <c r="E3839">
        <v>0</v>
      </c>
      <c r="F3839">
        <v>365</v>
      </c>
      <c r="G3839" t="s">
        <v>638</v>
      </c>
      <c r="H3839" t="s">
        <v>14</v>
      </c>
      <c r="I3839">
        <v>1</v>
      </c>
      <c r="J3839">
        <v>1</v>
      </c>
      <c r="K3839" t="e">
        <f>VLOOKUP(B3839,FBS!$B:$J,10,0)</f>
        <v>#N/A</v>
      </c>
    </row>
    <row r="3840" spans="1:11">
      <c r="A3840">
        <v>96615</v>
      </c>
      <c r="B3840" t="s">
        <v>3447</v>
      </c>
      <c r="C3840" t="s">
        <v>609</v>
      </c>
      <c r="D3840" t="s">
        <v>12</v>
      </c>
      <c r="E3840">
        <v>0</v>
      </c>
      <c r="F3840">
        <v>365</v>
      </c>
      <c r="G3840" t="s">
        <v>638</v>
      </c>
      <c r="H3840" t="s">
        <v>14</v>
      </c>
      <c r="I3840">
        <v>1</v>
      </c>
      <c r="J3840">
        <v>1</v>
      </c>
      <c r="K3840" t="e">
        <f>VLOOKUP(B3840,FBS!$B:$J,10,0)</f>
        <v>#N/A</v>
      </c>
    </row>
    <row r="3841" spans="1:11">
      <c r="A3841">
        <v>96616</v>
      </c>
      <c r="B3841" t="s">
        <v>3446</v>
      </c>
      <c r="C3841" t="s">
        <v>609</v>
      </c>
      <c r="D3841" t="s">
        <v>12</v>
      </c>
      <c r="E3841">
        <v>0</v>
      </c>
      <c r="F3841">
        <v>365</v>
      </c>
      <c r="G3841" t="s">
        <v>638</v>
      </c>
      <c r="H3841" t="s">
        <v>14</v>
      </c>
      <c r="I3841">
        <v>1</v>
      </c>
      <c r="J3841">
        <v>1</v>
      </c>
      <c r="K3841" t="e">
        <f>VLOOKUP(B3841,FBS!$B:$J,10,0)</f>
        <v>#N/A</v>
      </c>
    </row>
    <row r="3842" spans="1:11">
      <c r="A3842">
        <v>96617</v>
      </c>
      <c r="B3842" t="s">
        <v>3445</v>
      </c>
      <c r="C3842" t="s">
        <v>609</v>
      </c>
      <c r="D3842" t="s">
        <v>12</v>
      </c>
      <c r="E3842">
        <v>0</v>
      </c>
      <c r="F3842">
        <v>365</v>
      </c>
      <c r="G3842" t="s">
        <v>638</v>
      </c>
      <c r="H3842" t="s">
        <v>14</v>
      </c>
      <c r="I3842">
        <v>1</v>
      </c>
      <c r="J3842">
        <v>1</v>
      </c>
      <c r="K3842" t="e">
        <f>VLOOKUP(B3842,FBS!$B:$J,10,0)</f>
        <v>#N/A</v>
      </c>
    </row>
    <row r="3843" spans="1:11">
      <c r="A3843">
        <v>96618</v>
      </c>
      <c r="B3843" t="s">
        <v>3444</v>
      </c>
      <c r="C3843" t="s">
        <v>609</v>
      </c>
      <c r="D3843" t="s">
        <v>12</v>
      </c>
      <c r="E3843">
        <v>0</v>
      </c>
      <c r="F3843">
        <v>365</v>
      </c>
      <c r="G3843" t="s">
        <v>638</v>
      </c>
      <c r="H3843" t="s">
        <v>14</v>
      </c>
      <c r="I3843">
        <v>1</v>
      </c>
      <c r="J3843">
        <v>1</v>
      </c>
      <c r="K3843" t="e">
        <f>VLOOKUP(B3843,FBS!$B:$J,10,0)</f>
        <v>#N/A</v>
      </c>
    </row>
    <row r="3844" spans="1:11">
      <c r="A3844">
        <v>96619</v>
      </c>
      <c r="B3844" t="s">
        <v>3443</v>
      </c>
      <c r="C3844" t="s">
        <v>609</v>
      </c>
      <c r="D3844" t="s">
        <v>12</v>
      </c>
      <c r="E3844">
        <v>0</v>
      </c>
      <c r="F3844">
        <v>365</v>
      </c>
      <c r="G3844" t="s">
        <v>638</v>
      </c>
      <c r="H3844" t="s">
        <v>14</v>
      </c>
      <c r="I3844">
        <v>1</v>
      </c>
      <c r="J3844">
        <v>1</v>
      </c>
      <c r="K3844" t="e">
        <f>VLOOKUP(B3844,FBS!$B:$J,10,0)</f>
        <v>#N/A</v>
      </c>
    </row>
    <row r="3845" spans="1:11">
      <c r="A3845">
        <v>96620</v>
      </c>
      <c r="B3845" t="s">
        <v>3442</v>
      </c>
      <c r="C3845" t="s">
        <v>609</v>
      </c>
      <c r="D3845" t="s">
        <v>12</v>
      </c>
      <c r="E3845">
        <v>0</v>
      </c>
      <c r="F3845">
        <v>365</v>
      </c>
      <c r="G3845" t="s">
        <v>638</v>
      </c>
      <c r="H3845" t="s">
        <v>14</v>
      </c>
      <c r="I3845">
        <v>1</v>
      </c>
      <c r="J3845">
        <v>1</v>
      </c>
      <c r="K3845" t="e">
        <f>VLOOKUP(B3845,FBS!$B:$J,10,0)</f>
        <v>#N/A</v>
      </c>
    </row>
    <row r="3846" spans="1:11">
      <c r="A3846">
        <v>96621</v>
      </c>
      <c r="B3846" t="s">
        <v>3441</v>
      </c>
      <c r="C3846" t="s">
        <v>609</v>
      </c>
      <c r="D3846" t="s">
        <v>12</v>
      </c>
      <c r="E3846">
        <v>0</v>
      </c>
      <c r="F3846">
        <v>365</v>
      </c>
      <c r="G3846" t="s">
        <v>638</v>
      </c>
      <c r="H3846" t="s">
        <v>14</v>
      </c>
      <c r="I3846">
        <v>1</v>
      </c>
      <c r="J3846">
        <v>1</v>
      </c>
      <c r="K3846" t="e">
        <f>VLOOKUP(B3846,FBS!$B:$J,10,0)</f>
        <v>#N/A</v>
      </c>
    </row>
    <row r="3847" spans="1:11">
      <c r="A3847">
        <v>96622</v>
      </c>
      <c r="B3847" t="s">
        <v>3440</v>
      </c>
      <c r="C3847" t="s">
        <v>609</v>
      </c>
      <c r="D3847" t="s">
        <v>12</v>
      </c>
      <c r="E3847">
        <v>0</v>
      </c>
      <c r="F3847">
        <v>365</v>
      </c>
      <c r="G3847" t="s">
        <v>638</v>
      </c>
      <c r="H3847" t="s">
        <v>14</v>
      </c>
      <c r="I3847">
        <v>1</v>
      </c>
      <c r="J3847">
        <v>1</v>
      </c>
      <c r="K3847" t="e">
        <f>VLOOKUP(B3847,FBS!$B:$J,10,0)</f>
        <v>#N/A</v>
      </c>
    </row>
    <row r="3848" spans="1:11">
      <c r="A3848">
        <v>96623</v>
      </c>
      <c r="B3848" t="s">
        <v>3439</v>
      </c>
      <c r="C3848" t="s">
        <v>609</v>
      </c>
      <c r="D3848" t="s">
        <v>12</v>
      </c>
      <c r="E3848">
        <v>0</v>
      </c>
      <c r="F3848">
        <v>365</v>
      </c>
      <c r="G3848" t="s">
        <v>638</v>
      </c>
      <c r="H3848" t="s">
        <v>14</v>
      </c>
      <c r="I3848">
        <v>1</v>
      </c>
      <c r="J3848">
        <v>1</v>
      </c>
      <c r="K3848" t="e">
        <f>VLOOKUP(B3848,FBS!$B:$J,10,0)</f>
        <v>#N/A</v>
      </c>
    </row>
    <row r="3849" spans="1:11">
      <c r="A3849">
        <v>96624</v>
      </c>
      <c r="B3849" t="s">
        <v>3438</v>
      </c>
      <c r="C3849" t="s">
        <v>609</v>
      </c>
      <c r="D3849" t="s">
        <v>12</v>
      </c>
      <c r="E3849">
        <v>0</v>
      </c>
      <c r="F3849">
        <v>365</v>
      </c>
      <c r="G3849" t="s">
        <v>638</v>
      </c>
      <c r="H3849" t="s">
        <v>14</v>
      </c>
      <c r="I3849">
        <v>1</v>
      </c>
      <c r="J3849">
        <v>1</v>
      </c>
      <c r="K3849" t="e">
        <f>VLOOKUP(B3849,FBS!$B:$J,10,0)</f>
        <v>#N/A</v>
      </c>
    </row>
    <row r="3850" spans="1:11">
      <c r="A3850">
        <v>96625</v>
      </c>
      <c r="B3850" t="s">
        <v>3437</v>
      </c>
      <c r="C3850" t="s">
        <v>609</v>
      </c>
      <c r="D3850" t="s">
        <v>12</v>
      </c>
      <c r="E3850">
        <v>0</v>
      </c>
      <c r="F3850">
        <v>365</v>
      </c>
      <c r="G3850" t="s">
        <v>638</v>
      </c>
      <c r="H3850" t="s">
        <v>14</v>
      </c>
      <c r="I3850">
        <v>1</v>
      </c>
      <c r="J3850">
        <v>1</v>
      </c>
      <c r="K3850" t="e">
        <f>VLOOKUP(B3850,FBS!$B:$J,10,0)</f>
        <v>#N/A</v>
      </c>
    </row>
    <row r="3851" spans="1:11">
      <c r="A3851">
        <v>96626</v>
      </c>
      <c r="B3851" t="s">
        <v>3436</v>
      </c>
      <c r="C3851" t="s">
        <v>609</v>
      </c>
      <c r="D3851" t="s">
        <v>12</v>
      </c>
      <c r="E3851">
        <v>0</v>
      </c>
      <c r="F3851">
        <v>365</v>
      </c>
      <c r="G3851" t="s">
        <v>638</v>
      </c>
      <c r="H3851" t="s">
        <v>14</v>
      </c>
      <c r="I3851">
        <v>1</v>
      </c>
      <c r="J3851">
        <v>1</v>
      </c>
      <c r="K3851" t="e">
        <f>VLOOKUP(B3851,FBS!$B:$J,10,0)</f>
        <v>#N/A</v>
      </c>
    </row>
    <row r="3852" spans="1:11">
      <c r="A3852">
        <v>96627</v>
      </c>
      <c r="B3852" t="s">
        <v>3435</v>
      </c>
      <c r="C3852" t="s">
        <v>609</v>
      </c>
      <c r="D3852" t="s">
        <v>12</v>
      </c>
      <c r="E3852">
        <v>0</v>
      </c>
      <c r="F3852">
        <v>365</v>
      </c>
      <c r="G3852" t="s">
        <v>638</v>
      </c>
      <c r="H3852" t="s">
        <v>14</v>
      </c>
      <c r="I3852">
        <v>1</v>
      </c>
      <c r="J3852">
        <v>1</v>
      </c>
      <c r="K3852" t="e">
        <f>VLOOKUP(B3852,FBS!$B:$J,10,0)</f>
        <v>#N/A</v>
      </c>
    </row>
    <row r="3853" spans="1:11">
      <c r="A3853">
        <v>96628</v>
      </c>
      <c r="B3853" t="s">
        <v>3434</v>
      </c>
      <c r="C3853" t="s">
        <v>609</v>
      </c>
      <c r="D3853" t="s">
        <v>12</v>
      </c>
      <c r="E3853">
        <v>0</v>
      </c>
      <c r="F3853">
        <v>365</v>
      </c>
      <c r="G3853" t="s">
        <v>638</v>
      </c>
      <c r="H3853" t="s">
        <v>14</v>
      </c>
      <c r="I3853">
        <v>1</v>
      </c>
      <c r="J3853">
        <v>1</v>
      </c>
      <c r="K3853" t="e">
        <f>VLOOKUP(B3853,FBS!$B:$J,10,0)</f>
        <v>#N/A</v>
      </c>
    </row>
    <row r="3854" spans="1:11">
      <c r="A3854">
        <v>96629</v>
      </c>
      <c r="B3854" t="s">
        <v>3433</v>
      </c>
      <c r="C3854" t="s">
        <v>609</v>
      </c>
      <c r="D3854" t="s">
        <v>12</v>
      </c>
      <c r="E3854">
        <v>0</v>
      </c>
      <c r="F3854">
        <v>365</v>
      </c>
      <c r="G3854" t="s">
        <v>638</v>
      </c>
      <c r="H3854" t="s">
        <v>14</v>
      </c>
      <c r="I3854">
        <v>1</v>
      </c>
      <c r="J3854">
        <v>1</v>
      </c>
      <c r="K3854" t="e">
        <f>VLOOKUP(B3854,FBS!$B:$J,10,0)</f>
        <v>#N/A</v>
      </c>
    </row>
    <row r="3855" spans="1:11">
      <c r="A3855">
        <v>96630</v>
      </c>
      <c r="B3855" t="s">
        <v>3432</v>
      </c>
      <c r="C3855" t="s">
        <v>609</v>
      </c>
      <c r="D3855" t="s">
        <v>12</v>
      </c>
      <c r="E3855">
        <v>0</v>
      </c>
      <c r="F3855">
        <v>365</v>
      </c>
      <c r="G3855" t="s">
        <v>638</v>
      </c>
      <c r="H3855" t="s">
        <v>14</v>
      </c>
      <c r="I3855">
        <v>1</v>
      </c>
      <c r="J3855">
        <v>1</v>
      </c>
      <c r="K3855" t="e">
        <f>VLOOKUP(B3855,FBS!$B:$J,10,0)</f>
        <v>#N/A</v>
      </c>
    </row>
    <row r="3856" spans="1:11">
      <c r="A3856">
        <v>96631</v>
      </c>
      <c r="B3856" t="s">
        <v>3431</v>
      </c>
      <c r="C3856" t="s">
        <v>609</v>
      </c>
      <c r="D3856" t="s">
        <v>12</v>
      </c>
      <c r="E3856">
        <v>0</v>
      </c>
      <c r="F3856">
        <v>365</v>
      </c>
      <c r="G3856" t="s">
        <v>638</v>
      </c>
      <c r="H3856" t="s">
        <v>14</v>
      </c>
      <c r="I3856">
        <v>1</v>
      </c>
      <c r="J3856">
        <v>1</v>
      </c>
      <c r="K3856" t="e">
        <f>VLOOKUP(B3856,FBS!$B:$J,10,0)</f>
        <v>#N/A</v>
      </c>
    </row>
    <row r="3857" spans="1:11">
      <c r="A3857">
        <v>96632</v>
      </c>
      <c r="B3857" t="s">
        <v>3430</v>
      </c>
      <c r="C3857" t="s">
        <v>609</v>
      </c>
      <c r="D3857" t="s">
        <v>12</v>
      </c>
      <c r="E3857">
        <v>0</v>
      </c>
      <c r="F3857">
        <v>365</v>
      </c>
      <c r="G3857" t="s">
        <v>638</v>
      </c>
      <c r="H3857" t="s">
        <v>14</v>
      </c>
      <c r="I3857">
        <v>1</v>
      </c>
      <c r="J3857">
        <v>1</v>
      </c>
      <c r="K3857" t="e">
        <f>VLOOKUP(B3857,FBS!$B:$J,10,0)</f>
        <v>#N/A</v>
      </c>
    </row>
    <row r="3858" spans="1:11">
      <c r="A3858">
        <v>96633</v>
      </c>
      <c r="B3858" t="s">
        <v>3429</v>
      </c>
      <c r="C3858" t="s">
        <v>609</v>
      </c>
      <c r="D3858" t="s">
        <v>12</v>
      </c>
      <c r="E3858">
        <v>0</v>
      </c>
      <c r="F3858">
        <v>365</v>
      </c>
      <c r="G3858" t="s">
        <v>638</v>
      </c>
      <c r="H3858" t="s">
        <v>14</v>
      </c>
      <c r="I3858">
        <v>1</v>
      </c>
      <c r="J3858">
        <v>1</v>
      </c>
      <c r="K3858" t="e">
        <f>VLOOKUP(B3858,FBS!$B:$J,10,0)</f>
        <v>#N/A</v>
      </c>
    </row>
    <row r="3859" spans="1:11">
      <c r="A3859">
        <v>96634</v>
      </c>
      <c r="B3859" t="s">
        <v>3428</v>
      </c>
      <c r="C3859" t="s">
        <v>609</v>
      </c>
      <c r="D3859" t="s">
        <v>12</v>
      </c>
      <c r="E3859">
        <v>0</v>
      </c>
      <c r="F3859">
        <v>365</v>
      </c>
      <c r="G3859" t="s">
        <v>638</v>
      </c>
      <c r="H3859" t="s">
        <v>14</v>
      </c>
      <c r="I3859">
        <v>1</v>
      </c>
      <c r="J3859">
        <v>1</v>
      </c>
      <c r="K3859" t="e">
        <f>VLOOKUP(B3859,FBS!$B:$J,10,0)</f>
        <v>#N/A</v>
      </c>
    </row>
    <row r="3860" spans="1:11">
      <c r="A3860">
        <v>96635</v>
      </c>
      <c r="B3860" t="s">
        <v>3427</v>
      </c>
      <c r="C3860" t="s">
        <v>609</v>
      </c>
      <c r="D3860" t="s">
        <v>12</v>
      </c>
      <c r="E3860">
        <v>0</v>
      </c>
      <c r="F3860">
        <v>365</v>
      </c>
      <c r="G3860" t="s">
        <v>638</v>
      </c>
      <c r="H3860" t="s">
        <v>14</v>
      </c>
      <c r="I3860">
        <v>1</v>
      </c>
      <c r="J3860">
        <v>1</v>
      </c>
      <c r="K3860" t="e">
        <f>VLOOKUP(B3860,FBS!$B:$J,10,0)</f>
        <v>#N/A</v>
      </c>
    </row>
    <row r="3861" spans="1:11">
      <c r="A3861">
        <v>96636</v>
      </c>
      <c r="B3861" t="s">
        <v>3426</v>
      </c>
      <c r="C3861" t="s">
        <v>609</v>
      </c>
      <c r="D3861" t="s">
        <v>12</v>
      </c>
      <c r="E3861">
        <v>0</v>
      </c>
      <c r="F3861">
        <v>365</v>
      </c>
      <c r="G3861" t="s">
        <v>638</v>
      </c>
      <c r="H3861" t="s">
        <v>14</v>
      </c>
      <c r="I3861">
        <v>1</v>
      </c>
      <c r="J3861">
        <v>1</v>
      </c>
      <c r="K3861" t="e">
        <f>VLOOKUP(B3861,FBS!$B:$J,10,0)</f>
        <v>#N/A</v>
      </c>
    </row>
    <row r="3862" spans="1:11">
      <c r="A3862">
        <v>96637</v>
      </c>
      <c r="B3862" t="s">
        <v>3425</v>
      </c>
      <c r="C3862" t="s">
        <v>609</v>
      </c>
      <c r="D3862" t="s">
        <v>12</v>
      </c>
      <c r="E3862">
        <v>0</v>
      </c>
      <c r="F3862">
        <v>365</v>
      </c>
      <c r="G3862" t="s">
        <v>638</v>
      </c>
      <c r="H3862" t="s">
        <v>14</v>
      </c>
      <c r="I3862">
        <v>1</v>
      </c>
      <c r="J3862">
        <v>1</v>
      </c>
      <c r="K3862" t="e">
        <f>VLOOKUP(B3862,FBS!$B:$J,10,0)</f>
        <v>#N/A</v>
      </c>
    </row>
    <row r="3863" spans="1:11">
      <c r="A3863">
        <v>96638</v>
      </c>
      <c r="B3863" t="s">
        <v>3424</v>
      </c>
      <c r="C3863" t="s">
        <v>609</v>
      </c>
      <c r="D3863" t="s">
        <v>12</v>
      </c>
      <c r="E3863">
        <v>0</v>
      </c>
      <c r="F3863">
        <v>365</v>
      </c>
      <c r="G3863" t="s">
        <v>638</v>
      </c>
      <c r="H3863" t="s">
        <v>14</v>
      </c>
      <c r="I3863">
        <v>1</v>
      </c>
      <c r="J3863">
        <v>1</v>
      </c>
      <c r="K3863" t="e">
        <f>VLOOKUP(B3863,FBS!$B:$J,10,0)</f>
        <v>#N/A</v>
      </c>
    </row>
    <row r="3864" spans="1:11">
      <c r="A3864">
        <v>96639</v>
      </c>
      <c r="B3864" t="s">
        <v>3423</v>
      </c>
      <c r="C3864" t="s">
        <v>609</v>
      </c>
      <c r="D3864" t="s">
        <v>12</v>
      </c>
      <c r="E3864">
        <v>0</v>
      </c>
      <c r="F3864">
        <v>365</v>
      </c>
      <c r="G3864" t="s">
        <v>638</v>
      </c>
      <c r="H3864" t="s">
        <v>14</v>
      </c>
      <c r="I3864">
        <v>1</v>
      </c>
      <c r="J3864">
        <v>1</v>
      </c>
      <c r="K3864" t="e">
        <f>VLOOKUP(B3864,FBS!$B:$J,10,0)</f>
        <v>#N/A</v>
      </c>
    </row>
    <row r="3865" spans="1:11">
      <c r="A3865">
        <v>96640</v>
      </c>
      <c r="B3865" t="s">
        <v>3422</v>
      </c>
      <c r="C3865" t="s">
        <v>609</v>
      </c>
      <c r="D3865" t="s">
        <v>12</v>
      </c>
      <c r="E3865">
        <v>0</v>
      </c>
      <c r="F3865">
        <v>365</v>
      </c>
      <c r="G3865" t="s">
        <v>638</v>
      </c>
      <c r="H3865" t="s">
        <v>14</v>
      </c>
      <c r="I3865">
        <v>1</v>
      </c>
      <c r="J3865">
        <v>1</v>
      </c>
      <c r="K3865" t="e">
        <f>VLOOKUP(B3865,FBS!$B:$J,10,0)</f>
        <v>#N/A</v>
      </c>
    </row>
    <row r="3866" spans="1:11">
      <c r="A3866">
        <v>96641</v>
      </c>
      <c r="B3866" t="s">
        <v>3421</v>
      </c>
      <c r="C3866" t="s">
        <v>609</v>
      </c>
      <c r="D3866" t="s">
        <v>12</v>
      </c>
      <c r="E3866">
        <v>0</v>
      </c>
      <c r="F3866">
        <v>365</v>
      </c>
      <c r="G3866" t="s">
        <v>638</v>
      </c>
      <c r="H3866" t="s">
        <v>14</v>
      </c>
      <c r="I3866">
        <v>1</v>
      </c>
      <c r="J3866">
        <v>1</v>
      </c>
      <c r="K3866" t="e">
        <f>VLOOKUP(B3866,FBS!$B:$J,10,0)</f>
        <v>#N/A</v>
      </c>
    </row>
    <row r="3867" spans="1:11">
      <c r="A3867">
        <v>96642</v>
      </c>
      <c r="B3867" t="s">
        <v>3420</v>
      </c>
      <c r="C3867" t="s">
        <v>609</v>
      </c>
      <c r="D3867" t="s">
        <v>12</v>
      </c>
      <c r="E3867">
        <v>0</v>
      </c>
      <c r="F3867">
        <v>365</v>
      </c>
      <c r="G3867" t="s">
        <v>638</v>
      </c>
      <c r="H3867" t="s">
        <v>14</v>
      </c>
      <c r="I3867">
        <v>1</v>
      </c>
      <c r="J3867">
        <v>1</v>
      </c>
      <c r="K3867" t="e">
        <f>VLOOKUP(B3867,FBS!$B:$J,10,0)</f>
        <v>#N/A</v>
      </c>
    </row>
    <row r="3868" spans="1:11">
      <c r="A3868">
        <v>96643</v>
      </c>
      <c r="B3868" t="s">
        <v>3419</v>
      </c>
      <c r="C3868" t="s">
        <v>609</v>
      </c>
      <c r="D3868" t="s">
        <v>12</v>
      </c>
      <c r="E3868">
        <v>0</v>
      </c>
      <c r="F3868">
        <v>365</v>
      </c>
      <c r="G3868" t="s">
        <v>638</v>
      </c>
      <c r="H3868" t="s">
        <v>14</v>
      </c>
      <c r="I3868">
        <v>1</v>
      </c>
      <c r="J3868">
        <v>1</v>
      </c>
      <c r="K3868" t="e">
        <f>VLOOKUP(B3868,FBS!$B:$J,10,0)</f>
        <v>#N/A</v>
      </c>
    </row>
    <row r="3869" spans="1:11">
      <c r="A3869">
        <v>96644</v>
      </c>
      <c r="B3869" t="s">
        <v>3418</v>
      </c>
      <c r="C3869" t="s">
        <v>609</v>
      </c>
      <c r="D3869" t="s">
        <v>12</v>
      </c>
      <c r="E3869">
        <v>0</v>
      </c>
      <c r="F3869">
        <v>365</v>
      </c>
      <c r="G3869" t="s">
        <v>638</v>
      </c>
      <c r="H3869" t="s">
        <v>14</v>
      </c>
      <c r="I3869">
        <v>1</v>
      </c>
      <c r="J3869">
        <v>1</v>
      </c>
      <c r="K3869" t="e">
        <f>VLOOKUP(B3869,FBS!$B:$J,10,0)</f>
        <v>#N/A</v>
      </c>
    </row>
    <row r="3870" spans="1:11">
      <c r="A3870">
        <v>96645</v>
      </c>
      <c r="B3870" t="s">
        <v>3417</v>
      </c>
      <c r="C3870" t="s">
        <v>609</v>
      </c>
      <c r="D3870" t="s">
        <v>12</v>
      </c>
      <c r="E3870">
        <v>0</v>
      </c>
      <c r="F3870">
        <v>365</v>
      </c>
      <c r="G3870" t="s">
        <v>638</v>
      </c>
      <c r="H3870" t="s">
        <v>14</v>
      </c>
      <c r="I3870">
        <v>1</v>
      </c>
      <c r="J3870">
        <v>1</v>
      </c>
      <c r="K3870" t="e">
        <f>VLOOKUP(B3870,FBS!$B:$J,10,0)</f>
        <v>#N/A</v>
      </c>
    </row>
    <row r="3871" spans="1:11">
      <c r="A3871">
        <v>96646</v>
      </c>
      <c r="B3871" t="s">
        <v>3416</v>
      </c>
      <c r="C3871" t="s">
        <v>609</v>
      </c>
      <c r="D3871" t="s">
        <v>12</v>
      </c>
      <c r="E3871">
        <v>0</v>
      </c>
      <c r="F3871">
        <v>365</v>
      </c>
      <c r="G3871" t="s">
        <v>638</v>
      </c>
      <c r="H3871" t="s">
        <v>14</v>
      </c>
      <c r="I3871">
        <v>1</v>
      </c>
      <c r="J3871">
        <v>1</v>
      </c>
      <c r="K3871" t="e">
        <f>VLOOKUP(B3871,FBS!$B:$J,10,0)</f>
        <v>#N/A</v>
      </c>
    </row>
    <row r="3872" spans="1:11">
      <c r="A3872">
        <v>96647</v>
      </c>
      <c r="B3872" t="s">
        <v>3415</v>
      </c>
      <c r="C3872" t="s">
        <v>609</v>
      </c>
      <c r="D3872" t="s">
        <v>12</v>
      </c>
      <c r="E3872">
        <v>0</v>
      </c>
      <c r="F3872">
        <v>365</v>
      </c>
      <c r="G3872" t="s">
        <v>638</v>
      </c>
      <c r="H3872" t="s">
        <v>14</v>
      </c>
      <c r="I3872">
        <v>1</v>
      </c>
      <c r="J3872">
        <v>1</v>
      </c>
      <c r="K3872" t="e">
        <f>VLOOKUP(B3872,FBS!$B:$J,10,0)</f>
        <v>#N/A</v>
      </c>
    </row>
    <row r="3873" spans="1:11">
      <c r="A3873">
        <v>96648</v>
      </c>
      <c r="B3873" t="s">
        <v>3414</v>
      </c>
      <c r="C3873" t="s">
        <v>609</v>
      </c>
      <c r="D3873" t="s">
        <v>12</v>
      </c>
      <c r="E3873">
        <v>0</v>
      </c>
      <c r="F3873">
        <v>365</v>
      </c>
      <c r="G3873" t="s">
        <v>638</v>
      </c>
      <c r="H3873" t="s">
        <v>14</v>
      </c>
      <c r="I3873">
        <v>1</v>
      </c>
      <c r="J3873">
        <v>1</v>
      </c>
      <c r="K3873" t="e">
        <f>VLOOKUP(B3873,FBS!$B:$J,10,0)</f>
        <v>#N/A</v>
      </c>
    </row>
    <row r="3874" spans="1:11">
      <c r="A3874">
        <v>96649</v>
      </c>
      <c r="B3874" t="s">
        <v>3413</v>
      </c>
      <c r="C3874" t="s">
        <v>609</v>
      </c>
      <c r="D3874" t="s">
        <v>12</v>
      </c>
      <c r="E3874">
        <v>0</v>
      </c>
      <c r="F3874">
        <v>365</v>
      </c>
      <c r="G3874" t="s">
        <v>638</v>
      </c>
      <c r="H3874" t="s">
        <v>14</v>
      </c>
      <c r="I3874">
        <v>1</v>
      </c>
      <c r="J3874">
        <v>1</v>
      </c>
      <c r="K3874" t="e">
        <f>VLOOKUP(B3874,FBS!$B:$J,10,0)</f>
        <v>#N/A</v>
      </c>
    </row>
    <row r="3875" spans="1:11">
      <c r="A3875">
        <v>96650</v>
      </c>
      <c r="B3875" t="s">
        <v>3412</v>
      </c>
      <c r="C3875" t="s">
        <v>609</v>
      </c>
      <c r="D3875" t="s">
        <v>12</v>
      </c>
      <c r="E3875">
        <v>0</v>
      </c>
      <c r="F3875">
        <v>365</v>
      </c>
      <c r="G3875" t="s">
        <v>638</v>
      </c>
      <c r="H3875" t="s">
        <v>14</v>
      </c>
      <c r="I3875">
        <v>1</v>
      </c>
      <c r="J3875">
        <v>1</v>
      </c>
      <c r="K3875" t="e">
        <f>VLOOKUP(B3875,FBS!$B:$J,10,0)</f>
        <v>#N/A</v>
      </c>
    </row>
    <row r="3876" spans="1:11">
      <c r="A3876">
        <v>96651</v>
      </c>
      <c r="B3876" t="s">
        <v>3411</v>
      </c>
      <c r="C3876" t="s">
        <v>609</v>
      </c>
      <c r="D3876" t="s">
        <v>12</v>
      </c>
      <c r="E3876">
        <v>0</v>
      </c>
      <c r="F3876">
        <v>365</v>
      </c>
      <c r="G3876" t="s">
        <v>638</v>
      </c>
      <c r="H3876" t="s">
        <v>14</v>
      </c>
      <c r="I3876">
        <v>1</v>
      </c>
      <c r="J3876">
        <v>1</v>
      </c>
      <c r="K3876" t="e">
        <f>VLOOKUP(B3876,FBS!$B:$J,10,0)</f>
        <v>#N/A</v>
      </c>
    </row>
    <row r="3877" spans="1:11">
      <c r="A3877">
        <v>96652</v>
      </c>
      <c r="B3877" t="s">
        <v>3410</v>
      </c>
      <c r="C3877" t="s">
        <v>609</v>
      </c>
      <c r="D3877" t="s">
        <v>12</v>
      </c>
      <c r="E3877">
        <v>0</v>
      </c>
      <c r="F3877">
        <v>365</v>
      </c>
      <c r="G3877" t="s">
        <v>638</v>
      </c>
      <c r="H3877" t="s">
        <v>14</v>
      </c>
      <c r="I3877">
        <v>1</v>
      </c>
      <c r="J3877">
        <v>1</v>
      </c>
      <c r="K3877" t="e">
        <f>VLOOKUP(B3877,FBS!$B:$J,10,0)</f>
        <v>#N/A</v>
      </c>
    </row>
    <row r="3878" spans="1:11">
      <c r="A3878">
        <v>96653</v>
      </c>
      <c r="B3878" t="s">
        <v>3409</v>
      </c>
      <c r="C3878" t="s">
        <v>609</v>
      </c>
      <c r="D3878" t="s">
        <v>12</v>
      </c>
      <c r="E3878">
        <v>0</v>
      </c>
      <c r="F3878">
        <v>365</v>
      </c>
      <c r="G3878" t="s">
        <v>638</v>
      </c>
      <c r="H3878" t="s">
        <v>14</v>
      </c>
      <c r="I3878">
        <v>1</v>
      </c>
      <c r="J3878">
        <v>1</v>
      </c>
      <c r="K3878" t="e">
        <f>VLOOKUP(B3878,FBS!$B:$J,10,0)</f>
        <v>#N/A</v>
      </c>
    </row>
    <row r="3879" spans="1:11">
      <c r="A3879">
        <v>96654</v>
      </c>
      <c r="B3879" t="s">
        <v>3408</v>
      </c>
      <c r="C3879" t="s">
        <v>609</v>
      </c>
      <c r="D3879" t="s">
        <v>12</v>
      </c>
      <c r="E3879">
        <v>0</v>
      </c>
      <c r="F3879">
        <v>365</v>
      </c>
      <c r="G3879" t="s">
        <v>638</v>
      </c>
      <c r="H3879" t="s">
        <v>14</v>
      </c>
      <c r="I3879">
        <v>1</v>
      </c>
      <c r="J3879">
        <v>1</v>
      </c>
      <c r="K3879" t="e">
        <f>VLOOKUP(B3879,FBS!$B:$J,10,0)</f>
        <v>#N/A</v>
      </c>
    </row>
    <row r="3880" spans="1:11">
      <c r="A3880">
        <v>96655</v>
      </c>
      <c r="B3880" t="s">
        <v>3407</v>
      </c>
      <c r="C3880" t="s">
        <v>609</v>
      </c>
      <c r="D3880" t="s">
        <v>12</v>
      </c>
      <c r="E3880">
        <v>0</v>
      </c>
      <c r="F3880">
        <v>365</v>
      </c>
      <c r="G3880" t="s">
        <v>638</v>
      </c>
      <c r="H3880" t="s">
        <v>14</v>
      </c>
      <c r="I3880">
        <v>1</v>
      </c>
      <c r="J3880">
        <v>1</v>
      </c>
      <c r="K3880" t="e">
        <f>VLOOKUP(B3880,FBS!$B:$J,10,0)</f>
        <v>#N/A</v>
      </c>
    </row>
    <row r="3881" spans="1:11">
      <c r="A3881">
        <v>96656</v>
      </c>
      <c r="B3881" t="s">
        <v>3406</v>
      </c>
      <c r="C3881" t="s">
        <v>609</v>
      </c>
      <c r="D3881" t="s">
        <v>12</v>
      </c>
      <c r="E3881">
        <v>0</v>
      </c>
      <c r="F3881">
        <v>365</v>
      </c>
      <c r="G3881" t="s">
        <v>638</v>
      </c>
      <c r="H3881" t="s">
        <v>14</v>
      </c>
      <c r="I3881">
        <v>1</v>
      </c>
      <c r="J3881">
        <v>1</v>
      </c>
      <c r="K3881" t="e">
        <f>VLOOKUP(B3881,FBS!$B:$J,10,0)</f>
        <v>#N/A</v>
      </c>
    </row>
    <row r="3882" spans="1:11">
      <c r="A3882">
        <v>96657</v>
      </c>
      <c r="B3882" t="s">
        <v>3405</v>
      </c>
      <c r="C3882" t="s">
        <v>609</v>
      </c>
      <c r="D3882" t="s">
        <v>12</v>
      </c>
      <c r="E3882">
        <v>0</v>
      </c>
      <c r="F3882">
        <v>365</v>
      </c>
      <c r="G3882" t="s">
        <v>638</v>
      </c>
      <c r="H3882" t="s">
        <v>14</v>
      </c>
      <c r="I3882">
        <v>1</v>
      </c>
      <c r="J3882">
        <v>1</v>
      </c>
      <c r="K3882" t="e">
        <f>VLOOKUP(B3882,FBS!$B:$J,10,0)</f>
        <v>#N/A</v>
      </c>
    </row>
    <row r="3883" spans="1:11">
      <c r="A3883">
        <v>96658</v>
      </c>
      <c r="B3883" t="s">
        <v>3404</v>
      </c>
      <c r="C3883" t="s">
        <v>609</v>
      </c>
      <c r="D3883" t="s">
        <v>12</v>
      </c>
      <c r="E3883">
        <v>0</v>
      </c>
      <c r="F3883">
        <v>365</v>
      </c>
      <c r="G3883" t="s">
        <v>638</v>
      </c>
      <c r="H3883" t="s">
        <v>14</v>
      </c>
      <c r="I3883">
        <v>1</v>
      </c>
      <c r="J3883">
        <v>1</v>
      </c>
      <c r="K3883" t="e">
        <f>VLOOKUP(B3883,FBS!$B:$J,10,0)</f>
        <v>#N/A</v>
      </c>
    </row>
    <row r="3884" spans="1:11">
      <c r="A3884">
        <v>96659</v>
      </c>
      <c r="B3884" t="s">
        <v>3403</v>
      </c>
      <c r="C3884" t="s">
        <v>609</v>
      </c>
      <c r="D3884" t="s">
        <v>12</v>
      </c>
      <c r="E3884">
        <v>0</v>
      </c>
      <c r="F3884">
        <v>365</v>
      </c>
      <c r="G3884" t="s">
        <v>638</v>
      </c>
      <c r="H3884" t="s">
        <v>14</v>
      </c>
      <c r="I3884">
        <v>1</v>
      </c>
      <c r="J3884">
        <v>1</v>
      </c>
      <c r="K3884" t="e">
        <f>VLOOKUP(B3884,FBS!$B:$J,10,0)</f>
        <v>#N/A</v>
      </c>
    </row>
    <row r="3885" spans="1:11">
      <c r="A3885">
        <v>96660</v>
      </c>
      <c r="B3885" t="s">
        <v>3402</v>
      </c>
      <c r="C3885" t="s">
        <v>609</v>
      </c>
      <c r="D3885" t="s">
        <v>12</v>
      </c>
      <c r="E3885">
        <v>0</v>
      </c>
      <c r="F3885">
        <v>365</v>
      </c>
      <c r="G3885" t="s">
        <v>638</v>
      </c>
      <c r="H3885" t="s">
        <v>14</v>
      </c>
      <c r="I3885">
        <v>1</v>
      </c>
      <c r="J3885">
        <v>1</v>
      </c>
      <c r="K3885" t="e">
        <f>VLOOKUP(B3885,FBS!$B:$J,10,0)</f>
        <v>#N/A</v>
      </c>
    </row>
    <row r="3886" spans="1:11">
      <c r="A3886">
        <v>96661</v>
      </c>
      <c r="B3886" t="s">
        <v>3401</v>
      </c>
      <c r="C3886" t="s">
        <v>609</v>
      </c>
      <c r="D3886" t="s">
        <v>12</v>
      </c>
      <c r="E3886">
        <v>0</v>
      </c>
      <c r="F3886">
        <v>365</v>
      </c>
      <c r="G3886" t="s">
        <v>638</v>
      </c>
      <c r="H3886" t="s">
        <v>14</v>
      </c>
      <c r="I3886">
        <v>1</v>
      </c>
      <c r="J3886">
        <v>1</v>
      </c>
      <c r="K3886" t="e">
        <f>VLOOKUP(B3886,FBS!$B:$J,10,0)</f>
        <v>#N/A</v>
      </c>
    </row>
    <row r="3887" spans="1:11">
      <c r="A3887">
        <v>96662</v>
      </c>
      <c r="B3887" t="s">
        <v>3400</v>
      </c>
      <c r="C3887" t="s">
        <v>609</v>
      </c>
      <c r="D3887" t="s">
        <v>164</v>
      </c>
      <c r="E3887">
        <v>0</v>
      </c>
      <c r="F3887">
        <v>365</v>
      </c>
      <c r="G3887" t="s">
        <v>356</v>
      </c>
      <c r="H3887" t="s">
        <v>14</v>
      </c>
      <c r="I3887">
        <v>0</v>
      </c>
      <c r="J3887">
        <v>0</v>
      </c>
      <c r="K3887" t="e">
        <f>VLOOKUP(B3887,FBS!$B:$J,10,0)</f>
        <v>#N/A</v>
      </c>
    </row>
    <row r="3888" spans="1:11">
      <c r="A3888">
        <v>96663</v>
      </c>
      <c r="B3888" t="s">
        <v>3399</v>
      </c>
      <c r="C3888" t="s">
        <v>609</v>
      </c>
      <c r="D3888" t="s">
        <v>12</v>
      </c>
      <c r="E3888">
        <v>0</v>
      </c>
      <c r="F3888">
        <v>365</v>
      </c>
      <c r="G3888" t="s">
        <v>439</v>
      </c>
      <c r="H3888" t="s">
        <v>14</v>
      </c>
      <c r="I3888">
        <v>0</v>
      </c>
      <c r="J3888">
        <v>1</v>
      </c>
      <c r="K3888" t="e">
        <f>VLOOKUP(B3888,FBS!$B:$J,10,0)</f>
        <v>#N/A</v>
      </c>
    </row>
    <row r="3889" spans="1:11">
      <c r="A3889">
        <v>96664</v>
      </c>
      <c r="B3889" t="s">
        <v>3398</v>
      </c>
      <c r="C3889" t="s">
        <v>609</v>
      </c>
      <c r="D3889" t="s">
        <v>12</v>
      </c>
      <c r="E3889">
        <v>0</v>
      </c>
      <c r="F3889">
        <v>365</v>
      </c>
      <c r="G3889" t="s">
        <v>439</v>
      </c>
      <c r="H3889" t="s">
        <v>14</v>
      </c>
      <c r="I3889">
        <v>0</v>
      </c>
      <c r="J3889">
        <v>1</v>
      </c>
      <c r="K3889" t="e">
        <f>VLOOKUP(B3889,FBS!$B:$J,10,0)</f>
        <v>#N/A</v>
      </c>
    </row>
    <row r="3890" spans="1:11">
      <c r="A3890">
        <v>96665</v>
      </c>
      <c r="B3890" t="s">
        <v>3397</v>
      </c>
      <c r="C3890" t="s">
        <v>609</v>
      </c>
      <c r="D3890" t="s">
        <v>12</v>
      </c>
      <c r="E3890">
        <v>0</v>
      </c>
      <c r="F3890">
        <v>365</v>
      </c>
      <c r="G3890" t="s">
        <v>439</v>
      </c>
      <c r="H3890" t="s">
        <v>14</v>
      </c>
      <c r="I3890">
        <v>0</v>
      </c>
      <c r="J3890">
        <v>1</v>
      </c>
      <c r="K3890" t="e">
        <f>VLOOKUP(B3890,FBS!$B:$J,10,0)</f>
        <v>#N/A</v>
      </c>
    </row>
    <row r="3891" spans="1:11">
      <c r="A3891">
        <v>96666</v>
      </c>
      <c r="B3891" t="s">
        <v>3396</v>
      </c>
      <c r="C3891" t="s">
        <v>609</v>
      </c>
      <c r="D3891" t="s">
        <v>12</v>
      </c>
      <c r="E3891">
        <v>0</v>
      </c>
      <c r="F3891">
        <v>365</v>
      </c>
      <c r="G3891" t="s">
        <v>439</v>
      </c>
      <c r="H3891" t="s">
        <v>14</v>
      </c>
      <c r="I3891">
        <v>0</v>
      </c>
      <c r="J3891">
        <v>1</v>
      </c>
      <c r="K3891" t="e">
        <f>VLOOKUP(B3891,FBS!$B:$J,10,0)</f>
        <v>#N/A</v>
      </c>
    </row>
    <row r="3892" spans="1:11">
      <c r="A3892">
        <v>96667</v>
      </c>
      <c r="B3892" t="s">
        <v>3395</v>
      </c>
      <c r="C3892" t="s">
        <v>609</v>
      </c>
      <c r="D3892" t="s">
        <v>12</v>
      </c>
      <c r="E3892">
        <v>0</v>
      </c>
      <c r="F3892">
        <v>365</v>
      </c>
      <c r="G3892" t="s">
        <v>439</v>
      </c>
      <c r="H3892" t="s">
        <v>14</v>
      </c>
      <c r="I3892">
        <v>0</v>
      </c>
      <c r="J3892">
        <v>1</v>
      </c>
      <c r="K3892" t="e">
        <f>VLOOKUP(B3892,FBS!$B:$J,10,0)</f>
        <v>#N/A</v>
      </c>
    </row>
    <row r="3893" spans="1:11">
      <c r="A3893">
        <v>96668</v>
      </c>
      <c r="B3893" t="s">
        <v>3394</v>
      </c>
      <c r="C3893" t="s">
        <v>609</v>
      </c>
      <c r="D3893" t="s">
        <v>12</v>
      </c>
      <c r="E3893">
        <v>0</v>
      </c>
      <c r="F3893">
        <v>365</v>
      </c>
      <c r="G3893" t="s">
        <v>439</v>
      </c>
      <c r="H3893" t="s">
        <v>14</v>
      </c>
      <c r="I3893">
        <v>0</v>
      </c>
      <c r="J3893">
        <v>1</v>
      </c>
      <c r="K3893" t="e">
        <f>VLOOKUP(B3893,FBS!$B:$J,10,0)</f>
        <v>#N/A</v>
      </c>
    </row>
    <row r="3894" spans="1:11">
      <c r="A3894">
        <v>96669</v>
      </c>
      <c r="B3894" t="s">
        <v>3393</v>
      </c>
      <c r="C3894" t="s">
        <v>609</v>
      </c>
      <c r="D3894" t="s">
        <v>12</v>
      </c>
      <c r="E3894">
        <v>0</v>
      </c>
      <c r="F3894">
        <v>365</v>
      </c>
      <c r="G3894" t="s">
        <v>439</v>
      </c>
      <c r="H3894" t="s">
        <v>14</v>
      </c>
      <c r="I3894">
        <v>0</v>
      </c>
      <c r="J3894">
        <v>1</v>
      </c>
      <c r="K3894" t="e">
        <f>VLOOKUP(B3894,FBS!$B:$J,10,0)</f>
        <v>#N/A</v>
      </c>
    </row>
    <row r="3895" spans="1:11">
      <c r="A3895">
        <v>96670</v>
      </c>
      <c r="B3895" t="s">
        <v>3392</v>
      </c>
      <c r="C3895" t="s">
        <v>609</v>
      </c>
      <c r="D3895" t="s">
        <v>12</v>
      </c>
      <c r="E3895">
        <v>0</v>
      </c>
      <c r="F3895">
        <v>365</v>
      </c>
      <c r="G3895" t="s">
        <v>439</v>
      </c>
      <c r="H3895" t="s">
        <v>14</v>
      </c>
      <c r="I3895">
        <v>0</v>
      </c>
      <c r="J3895">
        <v>1</v>
      </c>
      <c r="K3895" t="e">
        <f>VLOOKUP(B3895,FBS!$B:$J,10,0)</f>
        <v>#N/A</v>
      </c>
    </row>
    <row r="3896" spans="1:11">
      <c r="A3896">
        <v>96671</v>
      </c>
      <c r="B3896" t="s">
        <v>3391</v>
      </c>
      <c r="C3896" t="s">
        <v>609</v>
      </c>
      <c r="D3896" t="s">
        <v>12</v>
      </c>
      <c r="E3896">
        <v>0</v>
      </c>
      <c r="F3896">
        <v>365</v>
      </c>
      <c r="G3896" t="s">
        <v>439</v>
      </c>
      <c r="H3896" t="s">
        <v>14</v>
      </c>
      <c r="I3896">
        <v>0</v>
      </c>
      <c r="J3896">
        <v>1</v>
      </c>
      <c r="K3896" t="e">
        <f>VLOOKUP(B3896,FBS!$B:$J,10,0)</f>
        <v>#N/A</v>
      </c>
    </row>
    <row r="3897" spans="1:11">
      <c r="A3897">
        <v>96672</v>
      </c>
      <c r="B3897" t="s">
        <v>3390</v>
      </c>
      <c r="C3897" t="s">
        <v>609</v>
      </c>
      <c r="D3897" t="s">
        <v>12</v>
      </c>
      <c r="E3897">
        <v>0</v>
      </c>
      <c r="F3897">
        <v>365</v>
      </c>
      <c r="G3897" t="s">
        <v>439</v>
      </c>
      <c r="H3897" t="s">
        <v>14</v>
      </c>
      <c r="I3897">
        <v>0</v>
      </c>
      <c r="J3897">
        <v>1</v>
      </c>
      <c r="K3897" t="e">
        <f>VLOOKUP(B3897,FBS!$B:$J,10,0)</f>
        <v>#N/A</v>
      </c>
    </row>
    <row r="3898" spans="1:11">
      <c r="A3898">
        <v>96673</v>
      </c>
      <c r="B3898" t="s">
        <v>3389</v>
      </c>
      <c r="C3898" t="s">
        <v>609</v>
      </c>
      <c r="D3898" t="s">
        <v>12</v>
      </c>
      <c r="E3898">
        <v>0</v>
      </c>
      <c r="F3898">
        <v>365</v>
      </c>
      <c r="G3898" t="s">
        <v>350</v>
      </c>
      <c r="H3898" t="s">
        <v>14</v>
      </c>
      <c r="I3898">
        <v>0</v>
      </c>
      <c r="J3898">
        <v>1</v>
      </c>
      <c r="K3898" t="e">
        <f>VLOOKUP(B3898,FBS!$B:$J,10,0)</f>
        <v>#N/A</v>
      </c>
    </row>
    <row r="3899" spans="1:11">
      <c r="A3899">
        <v>96674</v>
      </c>
      <c r="B3899" t="s">
        <v>3388</v>
      </c>
      <c r="C3899" t="s">
        <v>609</v>
      </c>
      <c r="D3899" t="s">
        <v>12</v>
      </c>
      <c r="E3899">
        <v>0</v>
      </c>
      <c r="F3899">
        <v>365</v>
      </c>
      <c r="G3899" t="s">
        <v>350</v>
      </c>
      <c r="H3899" t="s">
        <v>14</v>
      </c>
      <c r="I3899">
        <v>0</v>
      </c>
      <c r="J3899">
        <v>1</v>
      </c>
      <c r="K3899" t="e">
        <f>VLOOKUP(B3899,FBS!$B:$J,10,0)</f>
        <v>#N/A</v>
      </c>
    </row>
    <row r="3900" spans="1:11">
      <c r="A3900">
        <v>96675</v>
      </c>
      <c r="B3900" t="s">
        <v>3387</v>
      </c>
      <c r="C3900" t="s">
        <v>609</v>
      </c>
      <c r="D3900" t="s">
        <v>12</v>
      </c>
      <c r="E3900">
        <v>0</v>
      </c>
      <c r="F3900">
        <v>365</v>
      </c>
      <c r="G3900" t="s">
        <v>350</v>
      </c>
      <c r="H3900" t="s">
        <v>14</v>
      </c>
      <c r="I3900">
        <v>0</v>
      </c>
      <c r="J3900">
        <v>1</v>
      </c>
      <c r="K3900" t="e">
        <f>VLOOKUP(B3900,FBS!$B:$J,10,0)</f>
        <v>#N/A</v>
      </c>
    </row>
    <row r="3901" spans="1:11">
      <c r="A3901">
        <v>96676</v>
      </c>
      <c r="B3901" t="s">
        <v>1467</v>
      </c>
      <c r="C3901" t="s">
        <v>609</v>
      </c>
      <c r="D3901" t="s">
        <v>12</v>
      </c>
      <c r="E3901">
        <v>0</v>
      </c>
      <c r="F3901">
        <v>365</v>
      </c>
      <c r="G3901" t="s">
        <v>350</v>
      </c>
      <c r="H3901" t="s">
        <v>14</v>
      </c>
      <c r="I3901">
        <v>1</v>
      </c>
      <c r="J3901">
        <v>1</v>
      </c>
      <c r="K3901" t="e">
        <f>VLOOKUP(B3901,FBS!$B:$J,10,0)</f>
        <v>#N/A</v>
      </c>
    </row>
    <row r="3902" spans="1:11">
      <c r="A3902">
        <v>96677</v>
      </c>
      <c r="B3902" t="s">
        <v>3386</v>
      </c>
      <c r="C3902" t="s">
        <v>609</v>
      </c>
      <c r="D3902" t="s">
        <v>12</v>
      </c>
      <c r="E3902">
        <v>0</v>
      </c>
      <c r="F3902">
        <v>365</v>
      </c>
      <c r="G3902" t="s">
        <v>439</v>
      </c>
      <c r="H3902" t="s">
        <v>14</v>
      </c>
      <c r="I3902">
        <v>0</v>
      </c>
      <c r="J3902">
        <v>1</v>
      </c>
      <c r="K3902" t="e">
        <f>VLOOKUP(B3902,FBS!$B:$J,10,0)</f>
        <v>#N/A</v>
      </c>
    </row>
    <row r="3903" spans="1:11">
      <c r="A3903">
        <v>96678</v>
      </c>
      <c r="B3903" t="s">
        <v>3385</v>
      </c>
      <c r="C3903" t="s">
        <v>609</v>
      </c>
      <c r="D3903" t="s">
        <v>12</v>
      </c>
      <c r="E3903">
        <v>0</v>
      </c>
      <c r="F3903">
        <v>365</v>
      </c>
      <c r="G3903" t="s">
        <v>439</v>
      </c>
      <c r="H3903" t="s">
        <v>14</v>
      </c>
      <c r="I3903">
        <v>0</v>
      </c>
      <c r="J3903">
        <v>1</v>
      </c>
      <c r="K3903" t="e">
        <f>VLOOKUP(B3903,FBS!$B:$J,10,0)</f>
        <v>#N/A</v>
      </c>
    </row>
    <row r="3904" spans="1:11">
      <c r="A3904">
        <v>96679</v>
      </c>
      <c r="B3904" t="s">
        <v>3384</v>
      </c>
      <c r="C3904" t="s">
        <v>609</v>
      </c>
      <c r="D3904" t="s">
        <v>12</v>
      </c>
      <c r="E3904">
        <v>0</v>
      </c>
      <c r="F3904">
        <v>365</v>
      </c>
      <c r="G3904" t="s">
        <v>350</v>
      </c>
      <c r="H3904" t="s">
        <v>14</v>
      </c>
      <c r="I3904">
        <v>0</v>
      </c>
      <c r="J3904">
        <v>1</v>
      </c>
      <c r="K3904" t="e">
        <f>VLOOKUP(B3904,FBS!$B:$J,10,0)</f>
        <v>#N/A</v>
      </c>
    </row>
    <row r="3905" spans="1:11">
      <c r="A3905">
        <v>96680</v>
      </c>
      <c r="B3905" t="s">
        <v>3383</v>
      </c>
      <c r="C3905" t="s">
        <v>609</v>
      </c>
      <c r="D3905" t="s">
        <v>12</v>
      </c>
      <c r="E3905">
        <v>0</v>
      </c>
      <c r="F3905">
        <v>365</v>
      </c>
      <c r="G3905" t="s">
        <v>350</v>
      </c>
      <c r="H3905" t="s">
        <v>14</v>
      </c>
      <c r="I3905">
        <v>0</v>
      </c>
      <c r="J3905">
        <v>1</v>
      </c>
      <c r="K3905" t="e">
        <f>VLOOKUP(B3905,FBS!$B:$J,10,0)</f>
        <v>#N/A</v>
      </c>
    </row>
    <row r="3906" spans="1:11">
      <c r="A3906">
        <v>96681</v>
      </c>
      <c r="B3906" t="s">
        <v>3382</v>
      </c>
      <c r="C3906" t="s">
        <v>609</v>
      </c>
      <c r="D3906" t="s">
        <v>12</v>
      </c>
      <c r="E3906">
        <v>0</v>
      </c>
      <c r="F3906">
        <v>365</v>
      </c>
      <c r="G3906" t="s">
        <v>350</v>
      </c>
      <c r="H3906" t="s">
        <v>14</v>
      </c>
      <c r="I3906">
        <v>0</v>
      </c>
      <c r="J3906">
        <v>1</v>
      </c>
      <c r="K3906" t="e">
        <f>VLOOKUP(B3906,FBS!$B:$J,10,0)</f>
        <v>#N/A</v>
      </c>
    </row>
    <row r="3907" spans="1:11">
      <c r="A3907">
        <v>96682</v>
      </c>
      <c r="B3907" t="s">
        <v>3381</v>
      </c>
      <c r="C3907" t="s">
        <v>609</v>
      </c>
      <c r="D3907" t="s">
        <v>12</v>
      </c>
      <c r="E3907">
        <v>0</v>
      </c>
      <c r="F3907">
        <v>365</v>
      </c>
      <c r="G3907" t="s">
        <v>350</v>
      </c>
      <c r="H3907" t="s">
        <v>14</v>
      </c>
      <c r="I3907">
        <v>0</v>
      </c>
      <c r="J3907">
        <v>1</v>
      </c>
      <c r="K3907" t="e">
        <f>VLOOKUP(B3907,FBS!$B:$J,10,0)</f>
        <v>#N/A</v>
      </c>
    </row>
    <row r="3908" spans="1:11">
      <c r="A3908">
        <v>96683</v>
      </c>
      <c r="B3908" t="s">
        <v>3380</v>
      </c>
      <c r="C3908" t="s">
        <v>609</v>
      </c>
      <c r="D3908" t="s">
        <v>12</v>
      </c>
      <c r="E3908">
        <v>0</v>
      </c>
      <c r="F3908">
        <v>365</v>
      </c>
      <c r="G3908" t="s">
        <v>350</v>
      </c>
      <c r="H3908" t="s">
        <v>14</v>
      </c>
      <c r="I3908">
        <v>0</v>
      </c>
      <c r="J3908">
        <v>1</v>
      </c>
      <c r="K3908" t="e">
        <f>VLOOKUP(B3908,FBS!$B:$J,10,0)</f>
        <v>#N/A</v>
      </c>
    </row>
    <row r="3909" spans="1:11">
      <c r="A3909">
        <v>96684</v>
      </c>
      <c r="B3909" t="s">
        <v>3379</v>
      </c>
      <c r="C3909" t="s">
        <v>609</v>
      </c>
      <c r="D3909" t="s">
        <v>12</v>
      </c>
      <c r="E3909">
        <v>0</v>
      </c>
      <c r="F3909">
        <v>365</v>
      </c>
      <c r="G3909" t="s">
        <v>350</v>
      </c>
      <c r="H3909" t="s">
        <v>14</v>
      </c>
      <c r="I3909">
        <v>0</v>
      </c>
      <c r="J3909">
        <v>1</v>
      </c>
      <c r="K3909" t="e">
        <f>VLOOKUP(B3909,FBS!$B:$J,10,0)</f>
        <v>#N/A</v>
      </c>
    </row>
    <row r="3910" spans="1:11">
      <c r="A3910">
        <v>96685</v>
      </c>
      <c r="B3910" t="s">
        <v>3378</v>
      </c>
      <c r="C3910" t="s">
        <v>609</v>
      </c>
      <c r="D3910" t="s">
        <v>12</v>
      </c>
      <c r="E3910">
        <v>0</v>
      </c>
      <c r="F3910">
        <v>365</v>
      </c>
      <c r="G3910" t="s">
        <v>350</v>
      </c>
      <c r="H3910" t="s">
        <v>14</v>
      </c>
      <c r="I3910">
        <v>0</v>
      </c>
      <c r="J3910">
        <v>1</v>
      </c>
      <c r="K3910" t="e">
        <f>VLOOKUP(B3910,FBS!$B:$J,10,0)</f>
        <v>#N/A</v>
      </c>
    </row>
    <row r="3911" spans="1:11">
      <c r="A3911">
        <v>96686</v>
      </c>
      <c r="B3911" t="s">
        <v>3377</v>
      </c>
      <c r="C3911" t="s">
        <v>609</v>
      </c>
      <c r="D3911" t="s">
        <v>12</v>
      </c>
      <c r="E3911">
        <v>0</v>
      </c>
      <c r="F3911">
        <v>365</v>
      </c>
      <c r="G3911" t="s">
        <v>439</v>
      </c>
      <c r="H3911" t="s">
        <v>14</v>
      </c>
      <c r="I3911">
        <v>0</v>
      </c>
      <c r="J3911">
        <v>1</v>
      </c>
      <c r="K3911" t="e">
        <f>VLOOKUP(B3911,FBS!$B:$J,10,0)</f>
        <v>#N/A</v>
      </c>
    </row>
    <row r="3912" spans="1:11">
      <c r="A3912">
        <v>96687</v>
      </c>
      <c r="B3912" t="s">
        <v>3376</v>
      </c>
      <c r="C3912" t="s">
        <v>609</v>
      </c>
      <c r="D3912" t="s">
        <v>12</v>
      </c>
      <c r="E3912">
        <v>0</v>
      </c>
      <c r="F3912">
        <v>365</v>
      </c>
      <c r="G3912" t="s">
        <v>439</v>
      </c>
      <c r="H3912" t="s">
        <v>14</v>
      </c>
      <c r="I3912">
        <v>0</v>
      </c>
      <c r="J3912">
        <v>1</v>
      </c>
      <c r="K3912" t="e">
        <f>VLOOKUP(B3912,FBS!$B:$J,10,0)</f>
        <v>#N/A</v>
      </c>
    </row>
    <row r="3913" spans="1:11">
      <c r="A3913">
        <v>96688</v>
      </c>
      <c r="B3913" t="s">
        <v>3375</v>
      </c>
      <c r="C3913" t="s">
        <v>609</v>
      </c>
      <c r="D3913" t="s">
        <v>12</v>
      </c>
      <c r="E3913">
        <v>0</v>
      </c>
      <c r="F3913">
        <v>365</v>
      </c>
      <c r="G3913" t="s">
        <v>439</v>
      </c>
      <c r="H3913" t="s">
        <v>14</v>
      </c>
      <c r="I3913">
        <v>0</v>
      </c>
      <c r="J3913">
        <v>1</v>
      </c>
      <c r="K3913" t="e">
        <f>VLOOKUP(B3913,FBS!$B:$J,10,0)</f>
        <v>#N/A</v>
      </c>
    </row>
    <row r="3914" spans="1:11">
      <c r="A3914">
        <v>96689</v>
      </c>
      <c r="B3914" t="s">
        <v>3374</v>
      </c>
      <c r="C3914" t="s">
        <v>609</v>
      </c>
      <c r="D3914" t="s">
        <v>12</v>
      </c>
      <c r="E3914">
        <v>0</v>
      </c>
      <c r="F3914">
        <v>365</v>
      </c>
      <c r="G3914" t="s">
        <v>439</v>
      </c>
      <c r="H3914" t="s">
        <v>14</v>
      </c>
      <c r="I3914">
        <v>0</v>
      </c>
      <c r="J3914">
        <v>1</v>
      </c>
      <c r="K3914" t="e">
        <f>VLOOKUP(B3914,FBS!$B:$J,10,0)</f>
        <v>#N/A</v>
      </c>
    </row>
    <row r="3915" spans="1:11">
      <c r="A3915">
        <v>96690</v>
      </c>
      <c r="B3915" t="s">
        <v>3373</v>
      </c>
      <c r="C3915" t="s">
        <v>609</v>
      </c>
      <c r="D3915" t="s">
        <v>12</v>
      </c>
      <c r="E3915">
        <v>0</v>
      </c>
      <c r="F3915">
        <v>365</v>
      </c>
      <c r="G3915" t="s">
        <v>439</v>
      </c>
      <c r="H3915" t="s">
        <v>14</v>
      </c>
      <c r="I3915">
        <v>0</v>
      </c>
      <c r="J3915">
        <v>1</v>
      </c>
      <c r="K3915" t="e">
        <f>VLOOKUP(B3915,FBS!$B:$J,10,0)</f>
        <v>#N/A</v>
      </c>
    </row>
    <row r="3916" spans="1:11">
      <c r="A3916">
        <v>96691</v>
      </c>
      <c r="B3916" t="s">
        <v>3372</v>
      </c>
      <c r="C3916" t="s">
        <v>609</v>
      </c>
      <c r="D3916" t="s">
        <v>12</v>
      </c>
      <c r="E3916">
        <v>0</v>
      </c>
      <c r="F3916">
        <v>365</v>
      </c>
      <c r="G3916" t="s">
        <v>350</v>
      </c>
      <c r="H3916" t="s">
        <v>14</v>
      </c>
      <c r="I3916">
        <v>0</v>
      </c>
      <c r="J3916">
        <v>1</v>
      </c>
      <c r="K3916" t="e">
        <f>VLOOKUP(B3916,FBS!$B:$J,10,0)</f>
        <v>#N/A</v>
      </c>
    </row>
    <row r="3917" spans="1:11">
      <c r="A3917">
        <v>96692</v>
      </c>
      <c r="B3917" t="s">
        <v>3371</v>
      </c>
      <c r="C3917" t="s">
        <v>609</v>
      </c>
      <c r="D3917" t="s">
        <v>12</v>
      </c>
      <c r="E3917">
        <v>0</v>
      </c>
      <c r="F3917">
        <v>365</v>
      </c>
      <c r="G3917" t="s">
        <v>350</v>
      </c>
      <c r="H3917" t="s">
        <v>14</v>
      </c>
      <c r="I3917">
        <v>0</v>
      </c>
      <c r="J3917">
        <v>1</v>
      </c>
      <c r="K3917" t="e">
        <f>VLOOKUP(B3917,FBS!$B:$J,10,0)</f>
        <v>#N/A</v>
      </c>
    </row>
    <row r="3918" spans="1:11">
      <c r="A3918">
        <v>96693</v>
      </c>
      <c r="B3918" t="s">
        <v>940</v>
      </c>
      <c r="C3918" t="s">
        <v>609</v>
      </c>
      <c r="D3918" t="s">
        <v>12</v>
      </c>
      <c r="E3918">
        <v>0</v>
      </c>
      <c r="F3918">
        <v>365</v>
      </c>
      <c r="G3918" t="s">
        <v>439</v>
      </c>
      <c r="H3918" t="s">
        <v>14</v>
      </c>
      <c r="I3918">
        <v>1</v>
      </c>
      <c r="J3918">
        <v>1</v>
      </c>
      <c r="K3918" t="e">
        <f>VLOOKUP(B3918,FBS!$B:$J,10,0)</f>
        <v>#N/A</v>
      </c>
    </row>
    <row r="3919" spans="1:11">
      <c r="A3919">
        <v>96694</v>
      </c>
      <c r="B3919" t="s">
        <v>2067</v>
      </c>
      <c r="C3919" t="s">
        <v>609</v>
      </c>
      <c r="D3919" t="s">
        <v>167</v>
      </c>
      <c r="E3919">
        <v>0</v>
      </c>
      <c r="F3919">
        <v>365</v>
      </c>
      <c r="G3919" t="s">
        <v>437</v>
      </c>
      <c r="H3919" t="s">
        <v>14</v>
      </c>
      <c r="I3919">
        <v>0</v>
      </c>
      <c r="J3919">
        <v>1</v>
      </c>
      <c r="K3919" t="e">
        <f>VLOOKUP(B3919,FBS!$B:$J,10,0)</f>
        <v>#N/A</v>
      </c>
    </row>
    <row r="3920" spans="1:11">
      <c r="A3920">
        <v>96695</v>
      </c>
      <c r="B3920" t="s">
        <v>3370</v>
      </c>
      <c r="C3920" t="s">
        <v>609</v>
      </c>
      <c r="D3920" t="s">
        <v>351</v>
      </c>
      <c r="E3920">
        <v>0</v>
      </c>
      <c r="F3920">
        <v>365</v>
      </c>
      <c r="G3920" t="s">
        <v>2645</v>
      </c>
      <c r="H3920" t="s">
        <v>14</v>
      </c>
      <c r="I3920">
        <v>1</v>
      </c>
      <c r="J3920">
        <v>1</v>
      </c>
      <c r="K3920" t="e">
        <f>VLOOKUP(B3920,FBS!$B:$J,10,0)</f>
        <v>#N/A</v>
      </c>
    </row>
    <row r="3921" spans="1:11">
      <c r="A3921">
        <v>96696</v>
      </c>
      <c r="B3921" t="s">
        <v>3369</v>
      </c>
      <c r="C3921" t="s">
        <v>609</v>
      </c>
      <c r="D3921" t="s">
        <v>351</v>
      </c>
      <c r="E3921">
        <v>0</v>
      </c>
      <c r="F3921">
        <v>365</v>
      </c>
      <c r="G3921" t="s">
        <v>1192</v>
      </c>
      <c r="H3921" t="s">
        <v>14</v>
      </c>
      <c r="I3921">
        <v>1</v>
      </c>
      <c r="J3921">
        <v>1</v>
      </c>
      <c r="K3921" t="e">
        <f>VLOOKUP(B3921,FBS!$B:$J,10,0)</f>
        <v>#N/A</v>
      </c>
    </row>
    <row r="3922" spans="1:11">
      <c r="A3922">
        <v>96697</v>
      </c>
      <c r="B3922" t="s">
        <v>3368</v>
      </c>
      <c r="C3922" t="s">
        <v>609</v>
      </c>
      <c r="D3922" t="s">
        <v>351</v>
      </c>
      <c r="E3922">
        <v>0</v>
      </c>
      <c r="F3922">
        <v>365</v>
      </c>
      <c r="G3922" t="s">
        <v>2645</v>
      </c>
      <c r="H3922" t="s">
        <v>14</v>
      </c>
      <c r="I3922">
        <v>1</v>
      </c>
      <c r="J3922">
        <v>1</v>
      </c>
      <c r="K3922" t="e">
        <f>VLOOKUP(B3922,FBS!$B:$J,10,0)</f>
        <v>#N/A</v>
      </c>
    </row>
    <row r="3923" spans="1:11">
      <c r="A3923">
        <v>96698</v>
      </c>
      <c r="B3923" t="s">
        <v>3367</v>
      </c>
      <c r="C3923" t="s">
        <v>609</v>
      </c>
      <c r="D3923" t="s">
        <v>351</v>
      </c>
      <c r="E3923">
        <v>0</v>
      </c>
      <c r="F3923">
        <v>365</v>
      </c>
      <c r="G3923" t="s">
        <v>1192</v>
      </c>
      <c r="H3923" t="s">
        <v>14</v>
      </c>
      <c r="I3923">
        <v>1</v>
      </c>
      <c r="J3923">
        <v>1</v>
      </c>
      <c r="K3923" t="e">
        <f>VLOOKUP(B3923,FBS!$B:$J,10,0)</f>
        <v>#N/A</v>
      </c>
    </row>
    <row r="3924" spans="1:11">
      <c r="A3924">
        <v>96699</v>
      </c>
      <c r="B3924" t="s">
        <v>3366</v>
      </c>
      <c r="C3924" t="s">
        <v>609</v>
      </c>
      <c r="D3924" t="s">
        <v>351</v>
      </c>
      <c r="E3924">
        <v>0</v>
      </c>
      <c r="F3924">
        <v>365</v>
      </c>
      <c r="G3924" t="s">
        <v>2645</v>
      </c>
      <c r="H3924" t="s">
        <v>14</v>
      </c>
      <c r="I3924">
        <v>1</v>
      </c>
      <c r="J3924">
        <v>1</v>
      </c>
      <c r="K3924" t="e">
        <f>VLOOKUP(B3924,FBS!$B:$J,10,0)</f>
        <v>#N/A</v>
      </c>
    </row>
    <row r="3925" spans="1:11">
      <c r="A3925">
        <v>96700</v>
      </c>
      <c r="B3925" t="s">
        <v>3365</v>
      </c>
      <c r="C3925" t="s">
        <v>609</v>
      </c>
      <c r="D3925" t="s">
        <v>351</v>
      </c>
      <c r="E3925">
        <v>0</v>
      </c>
      <c r="F3925">
        <v>365</v>
      </c>
      <c r="G3925" t="s">
        <v>1192</v>
      </c>
      <c r="H3925" t="s">
        <v>14</v>
      </c>
      <c r="I3925">
        <v>1</v>
      </c>
      <c r="J3925">
        <v>1</v>
      </c>
      <c r="K3925" t="e">
        <f>VLOOKUP(B3925,FBS!$B:$J,10,0)</f>
        <v>#N/A</v>
      </c>
    </row>
    <row r="3926" spans="1:11">
      <c r="A3926">
        <v>96701</v>
      </c>
      <c r="B3926" t="s">
        <v>3364</v>
      </c>
      <c r="C3926" t="s">
        <v>612</v>
      </c>
      <c r="D3926" t="s">
        <v>12</v>
      </c>
      <c r="E3926">
        <v>0</v>
      </c>
      <c r="F3926">
        <v>365</v>
      </c>
      <c r="G3926" t="s">
        <v>384</v>
      </c>
      <c r="H3926" t="s">
        <v>14</v>
      </c>
      <c r="I3926">
        <v>0</v>
      </c>
      <c r="J3926">
        <v>0</v>
      </c>
      <c r="K3926" t="e">
        <f>VLOOKUP(B3926,FBS!$B:$J,10,0)</f>
        <v>#N/A</v>
      </c>
    </row>
    <row r="3927" spans="1:11">
      <c r="A3927">
        <v>96702</v>
      </c>
      <c r="B3927" t="s">
        <v>3363</v>
      </c>
      <c r="C3927" t="s">
        <v>612</v>
      </c>
      <c r="D3927" t="s">
        <v>12</v>
      </c>
      <c r="E3927">
        <v>0</v>
      </c>
      <c r="F3927">
        <v>365</v>
      </c>
      <c r="G3927" t="s">
        <v>384</v>
      </c>
      <c r="H3927" t="s">
        <v>14</v>
      </c>
      <c r="I3927">
        <v>0</v>
      </c>
      <c r="J3927">
        <v>0</v>
      </c>
      <c r="K3927" t="e">
        <f>VLOOKUP(B3927,FBS!$B:$J,10,0)</f>
        <v>#N/A</v>
      </c>
    </row>
    <row r="3928" spans="1:11">
      <c r="A3928">
        <v>96703</v>
      </c>
      <c r="B3928" t="s">
        <v>3362</v>
      </c>
      <c r="C3928" t="s">
        <v>612</v>
      </c>
      <c r="D3928" t="s">
        <v>12</v>
      </c>
      <c r="E3928">
        <v>0</v>
      </c>
      <c r="F3928">
        <v>365</v>
      </c>
      <c r="G3928" t="s">
        <v>384</v>
      </c>
      <c r="H3928" t="s">
        <v>14</v>
      </c>
      <c r="I3928">
        <v>0</v>
      </c>
      <c r="J3928">
        <v>0</v>
      </c>
      <c r="K3928" t="e">
        <f>VLOOKUP(B3928,FBS!$B:$J,10,0)</f>
        <v>#N/A</v>
      </c>
    </row>
    <row r="3929" spans="1:11">
      <c r="A3929">
        <v>96704</v>
      </c>
      <c r="B3929" t="s">
        <v>3361</v>
      </c>
      <c r="C3929" t="s">
        <v>612</v>
      </c>
      <c r="D3929" t="s">
        <v>12</v>
      </c>
      <c r="E3929">
        <v>0</v>
      </c>
      <c r="F3929">
        <v>365</v>
      </c>
      <c r="G3929" t="s">
        <v>384</v>
      </c>
      <c r="H3929" t="s">
        <v>14</v>
      </c>
      <c r="I3929">
        <v>0</v>
      </c>
      <c r="J3929">
        <v>0</v>
      </c>
      <c r="K3929" t="e">
        <f>VLOOKUP(B3929,FBS!$B:$J,10,0)</f>
        <v>#N/A</v>
      </c>
    </row>
    <row r="3930" spans="1:11">
      <c r="A3930">
        <v>96705</v>
      </c>
      <c r="B3930" t="s">
        <v>3360</v>
      </c>
      <c r="C3930" t="s">
        <v>609</v>
      </c>
      <c r="D3930" t="s">
        <v>12</v>
      </c>
      <c r="E3930">
        <v>0</v>
      </c>
      <c r="F3930">
        <v>365</v>
      </c>
      <c r="G3930" t="s">
        <v>638</v>
      </c>
      <c r="H3930" t="s">
        <v>14</v>
      </c>
      <c r="I3930">
        <v>1</v>
      </c>
      <c r="J3930">
        <v>1</v>
      </c>
      <c r="K3930" t="e">
        <f>VLOOKUP(B3930,FBS!$B:$J,10,0)</f>
        <v>#N/A</v>
      </c>
    </row>
    <row r="3931" spans="1:11">
      <c r="A3931">
        <v>96706</v>
      </c>
      <c r="B3931" t="s">
        <v>3359</v>
      </c>
      <c r="C3931" t="s">
        <v>609</v>
      </c>
      <c r="D3931" t="s">
        <v>12</v>
      </c>
      <c r="E3931">
        <v>0</v>
      </c>
      <c r="F3931">
        <v>365</v>
      </c>
      <c r="G3931" t="s">
        <v>638</v>
      </c>
      <c r="H3931" t="s">
        <v>14</v>
      </c>
      <c r="I3931">
        <v>1</v>
      </c>
      <c r="J3931">
        <v>1</v>
      </c>
      <c r="K3931" t="e">
        <f>VLOOKUP(B3931,FBS!$B:$J,10,0)</f>
        <v>#N/A</v>
      </c>
    </row>
    <row r="3932" spans="1:11">
      <c r="A3932">
        <v>96707</v>
      </c>
      <c r="B3932" t="s">
        <v>3358</v>
      </c>
      <c r="C3932" t="s">
        <v>609</v>
      </c>
      <c r="D3932" t="s">
        <v>12</v>
      </c>
      <c r="E3932">
        <v>0</v>
      </c>
      <c r="F3932">
        <v>365</v>
      </c>
      <c r="G3932" t="s">
        <v>638</v>
      </c>
      <c r="H3932" t="s">
        <v>14</v>
      </c>
      <c r="I3932">
        <v>1</v>
      </c>
      <c r="J3932">
        <v>1</v>
      </c>
      <c r="K3932" t="e">
        <f>VLOOKUP(B3932,FBS!$B:$J,10,0)</f>
        <v>#N/A</v>
      </c>
    </row>
    <row r="3933" spans="1:11">
      <c r="A3933">
        <v>96708</v>
      </c>
      <c r="B3933" t="s">
        <v>3357</v>
      </c>
      <c r="C3933" t="s">
        <v>609</v>
      </c>
      <c r="D3933" t="s">
        <v>12</v>
      </c>
      <c r="E3933">
        <v>0</v>
      </c>
      <c r="F3933">
        <v>365</v>
      </c>
      <c r="G3933" t="s">
        <v>638</v>
      </c>
      <c r="H3933" t="s">
        <v>14</v>
      </c>
      <c r="I3933">
        <v>1</v>
      </c>
      <c r="J3933">
        <v>1</v>
      </c>
      <c r="K3933" t="e">
        <f>VLOOKUP(B3933,FBS!$B:$J,10,0)</f>
        <v>#N/A</v>
      </c>
    </row>
    <row r="3934" spans="1:11">
      <c r="A3934">
        <v>96709</v>
      </c>
      <c r="B3934" t="s">
        <v>2060</v>
      </c>
      <c r="C3934" t="s">
        <v>609</v>
      </c>
      <c r="D3934" t="s">
        <v>232</v>
      </c>
      <c r="E3934">
        <v>0</v>
      </c>
      <c r="F3934">
        <v>365</v>
      </c>
      <c r="G3934" t="s">
        <v>165</v>
      </c>
      <c r="H3934" t="s">
        <v>14</v>
      </c>
      <c r="I3934">
        <v>0</v>
      </c>
      <c r="J3934">
        <v>1</v>
      </c>
      <c r="K3934" t="e">
        <f>VLOOKUP(B3934,FBS!$B:$J,10,0)</f>
        <v>#N/A</v>
      </c>
    </row>
    <row r="3935" spans="1:11">
      <c r="A3935">
        <v>96710</v>
      </c>
      <c r="B3935" t="s">
        <v>2059</v>
      </c>
      <c r="C3935" t="s">
        <v>609</v>
      </c>
      <c r="D3935" t="s">
        <v>232</v>
      </c>
      <c r="E3935">
        <v>0</v>
      </c>
      <c r="F3935">
        <v>365</v>
      </c>
      <c r="G3935" t="s">
        <v>165</v>
      </c>
      <c r="H3935" t="s">
        <v>14</v>
      </c>
      <c r="I3935">
        <v>0</v>
      </c>
      <c r="J3935">
        <v>1</v>
      </c>
      <c r="K3935" t="e">
        <f>VLOOKUP(B3935,FBS!$B:$J,10,0)</f>
        <v>#N/A</v>
      </c>
    </row>
    <row r="3936" spans="1:11">
      <c r="A3936">
        <v>96711</v>
      </c>
      <c r="B3936" t="s">
        <v>2058</v>
      </c>
      <c r="C3936" t="s">
        <v>609</v>
      </c>
      <c r="D3936" t="s">
        <v>232</v>
      </c>
      <c r="E3936">
        <v>0</v>
      </c>
      <c r="F3936">
        <v>365</v>
      </c>
      <c r="G3936" t="s">
        <v>165</v>
      </c>
      <c r="H3936" t="s">
        <v>14</v>
      </c>
      <c r="I3936">
        <v>0</v>
      </c>
      <c r="J3936">
        <v>1</v>
      </c>
      <c r="K3936" t="e">
        <f>VLOOKUP(B3936,FBS!$B:$J,10,0)</f>
        <v>#N/A</v>
      </c>
    </row>
    <row r="3937" spans="1:11">
      <c r="A3937">
        <v>96712</v>
      </c>
      <c r="B3937" t="s">
        <v>2057</v>
      </c>
      <c r="C3937" t="s">
        <v>609</v>
      </c>
      <c r="D3937" t="s">
        <v>232</v>
      </c>
      <c r="E3937">
        <v>0</v>
      </c>
      <c r="F3937">
        <v>365</v>
      </c>
      <c r="G3937" t="s">
        <v>165</v>
      </c>
      <c r="H3937" t="s">
        <v>14</v>
      </c>
      <c r="I3937">
        <v>0</v>
      </c>
      <c r="J3937">
        <v>1</v>
      </c>
      <c r="K3937" t="e">
        <f>VLOOKUP(B3937,FBS!$B:$J,10,0)</f>
        <v>#N/A</v>
      </c>
    </row>
    <row r="3938" spans="1:11">
      <c r="A3938">
        <v>96713</v>
      </c>
      <c r="B3938" t="s">
        <v>2056</v>
      </c>
      <c r="C3938" t="s">
        <v>609</v>
      </c>
      <c r="D3938" t="s">
        <v>232</v>
      </c>
      <c r="E3938">
        <v>0</v>
      </c>
      <c r="F3938">
        <v>365</v>
      </c>
      <c r="G3938" t="s">
        <v>165</v>
      </c>
      <c r="H3938" t="s">
        <v>14</v>
      </c>
      <c r="I3938">
        <v>0</v>
      </c>
      <c r="J3938">
        <v>1</v>
      </c>
      <c r="K3938" t="e">
        <f>VLOOKUP(B3938,FBS!$B:$J,10,0)</f>
        <v>#N/A</v>
      </c>
    </row>
    <row r="3939" spans="1:11">
      <c r="A3939">
        <v>96714</v>
      </c>
      <c r="B3939" t="s">
        <v>2055</v>
      </c>
      <c r="C3939" t="s">
        <v>609</v>
      </c>
      <c r="D3939" t="s">
        <v>232</v>
      </c>
      <c r="E3939">
        <v>0</v>
      </c>
      <c r="F3939">
        <v>365</v>
      </c>
      <c r="G3939" t="s">
        <v>165</v>
      </c>
      <c r="H3939" t="s">
        <v>14</v>
      </c>
      <c r="I3939">
        <v>0</v>
      </c>
      <c r="J3939">
        <v>1</v>
      </c>
      <c r="K3939" t="e">
        <f>VLOOKUP(B3939,FBS!$B:$J,10,0)</f>
        <v>#N/A</v>
      </c>
    </row>
    <row r="3940" spans="1:11">
      <c r="A3940">
        <v>96715</v>
      </c>
      <c r="B3940" t="s">
        <v>2053</v>
      </c>
      <c r="C3940" t="s">
        <v>609</v>
      </c>
      <c r="D3940" t="s">
        <v>232</v>
      </c>
      <c r="E3940">
        <v>0</v>
      </c>
      <c r="F3940">
        <v>365</v>
      </c>
      <c r="G3940" t="s">
        <v>165</v>
      </c>
      <c r="H3940" t="s">
        <v>14</v>
      </c>
      <c r="I3940">
        <v>0</v>
      </c>
      <c r="J3940">
        <v>1</v>
      </c>
      <c r="K3940" t="e">
        <f>VLOOKUP(B3940,FBS!$B:$J,10,0)</f>
        <v>#N/A</v>
      </c>
    </row>
    <row r="3941" spans="1:11">
      <c r="A3941">
        <v>96716</v>
      </c>
      <c r="B3941" t="s">
        <v>2052</v>
      </c>
      <c r="C3941" t="s">
        <v>609</v>
      </c>
      <c r="D3941" t="s">
        <v>232</v>
      </c>
      <c r="E3941">
        <v>0</v>
      </c>
      <c r="F3941">
        <v>365</v>
      </c>
      <c r="G3941" t="s">
        <v>165</v>
      </c>
      <c r="H3941" t="s">
        <v>14</v>
      </c>
      <c r="I3941">
        <v>0</v>
      </c>
      <c r="J3941">
        <v>1</v>
      </c>
      <c r="K3941" t="e">
        <f>VLOOKUP(B3941,FBS!$B:$J,10,0)</f>
        <v>#N/A</v>
      </c>
    </row>
    <row r="3942" spans="1:11">
      <c r="A3942">
        <v>96717</v>
      </c>
      <c r="B3942" t="s">
        <v>2050</v>
      </c>
      <c r="C3942" t="s">
        <v>609</v>
      </c>
      <c r="D3942" t="s">
        <v>232</v>
      </c>
      <c r="E3942">
        <v>0</v>
      </c>
      <c r="F3942">
        <v>365</v>
      </c>
      <c r="G3942" t="s">
        <v>165</v>
      </c>
      <c r="H3942" t="s">
        <v>14</v>
      </c>
      <c r="I3942">
        <v>0</v>
      </c>
      <c r="J3942">
        <v>1</v>
      </c>
      <c r="K3942" t="e">
        <f>VLOOKUP(B3942,FBS!$B:$J,10,0)</f>
        <v>#N/A</v>
      </c>
    </row>
    <row r="3943" spans="1:11">
      <c r="A3943">
        <v>96718</v>
      </c>
      <c r="B3943" t="s">
        <v>2049</v>
      </c>
      <c r="C3943" t="s">
        <v>609</v>
      </c>
      <c r="D3943" t="s">
        <v>232</v>
      </c>
      <c r="E3943">
        <v>0</v>
      </c>
      <c r="F3943">
        <v>365</v>
      </c>
      <c r="G3943" t="s">
        <v>165</v>
      </c>
      <c r="H3943" t="s">
        <v>14</v>
      </c>
      <c r="I3943">
        <v>0</v>
      </c>
      <c r="J3943">
        <v>1</v>
      </c>
      <c r="K3943" t="e">
        <f>VLOOKUP(B3943,FBS!$B:$J,10,0)</f>
        <v>#N/A</v>
      </c>
    </row>
    <row r="3944" spans="1:11">
      <c r="A3944">
        <v>96719</v>
      </c>
      <c r="B3944" t="s">
        <v>2048</v>
      </c>
      <c r="C3944" t="s">
        <v>609</v>
      </c>
      <c r="D3944" t="s">
        <v>232</v>
      </c>
      <c r="E3944">
        <v>0</v>
      </c>
      <c r="F3944">
        <v>365</v>
      </c>
      <c r="G3944" t="s">
        <v>165</v>
      </c>
      <c r="H3944" t="s">
        <v>14</v>
      </c>
      <c r="I3944">
        <v>0</v>
      </c>
      <c r="J3944">
        <v>1</v>
      </c>
      <c r="K3944" t="e">
        <f>VLOOKUP(B3944,FBS!$B:$J,10,0)</f>
        <v>#N/A</v>
      </c>
    </row>
    <row r="3945" spans="1:11">
      <c r="A3945">
        <v>96720</v>
      </c>
      <c r="B3945" t="s">
        <v>2047</v>
      </c>
      <c r="C3945" t="s">
        <v>609</v>
      </c>
      <c r="D3945" t="s">
        <v>232</v>
      </c>
      <c r="E3945">
        <v>0</v>
      </c>
      <c r="F3945">
        <v>365</v>
      </c>
      <c r="G3945" t="s">
        <v>165</v>
      </c>
      <c r="H3945" t="s">
        <v>14</v>
      </c>
      <c r="I3945">
        <v>0</v>
      </c>
      <c r="J3945">
        <v>1</v>
      </c>
      <c r="K3945" t="e">
        <f>VLOOKUP(B3945,FBS!$B:$J,10,0)</f>
        <v>#N/A</v>
      </c>
    </row>
    <row r="3946" spans="1:11">
      <c r="A3946">
        <v>96721</v>
      </c>
      <c r="B3946" t="s">
        <v>2046</v>
      </c>
      <c r="C3946" t="s">
        <v>609</v>
      </c>
      <c r="D3946" t="s">
        <v>232</v>
      </c>
      <c r="E3946">
        <v>0</v>
      </c>
      <c r="F3946">
        <v>365</v>
      </c>
      <c r="G3946" t="s">
        <v>165</v>
      </c>
      <c r="H3946" t="s">
        <v>14</v>
      </c>
      <c r="I3946">
        <v>0</v>
      </c>
      <c r="J3946">
        <v>1</v>
      </c>
      <c r="K3946" t="e">
        <f>VLOOKUP(B3946,FBS!$B:$J,10,0)</f>
        <v>#N/A</v>
      </c>
    </row>
    <row r="3947" spans="1:11">
      <c r="A3947">
        <v>96722</v>
      </c>
      <c r="B3947" t="s">
        <v>352</v>
      </c>
      <c r="C3947" t="s">
        <v>612</v>
      </c>
      <c r="D3947" t="s">
        <v>20</v>
      </c>
      <c r="E3947">
        <v>0</v>
      </c>
      <c r="F3947">
        <v>365</v>
      </c>
      <c r="G3947" t="s">
        <v>13</v>
      </c>
      <c r="H3947" t="s">
        <v>14</v>
      </c>
      <c r="I3947">
        <v>0</v>
      </c>
      <c r="J3947">
        <v>1</v>
      </c>
      <c r="K3947" t="e">
        <f>VLOOKUP(B3947,FBS!$B:$J,10,0)</f>
        <v>#N/A</v>
      </c>
    </row>
    <row r="3948" spans="1:11">
      <c r="A3948">
        <v>96723</v>
      </c>
      <c r="B3948" t="s">
        <v>2042</v>
      </c>
      <c r="C3948" t="s">
        <v>609</v>
      </c>
      <c r="D3948" t="s">
        <v>232</v>
      </c>
      <c r="E3948">
        <v>0</v>
      </c>
      <c r="F3948">
        <v>365</v>
      </c>
      <c r="G3948" t="s">
        <v>165</v>
      </c>
      <c r="H3948" t="s">
        <v>14</v>
      </c>
      <c r="I3948">
        <v>0</v>
      </c>
      <c r="J3948">
        <v>1</v>
      </c>
      <c r="K3948" t="e">
        <f>VLOOKUP(B3948,FBS!$B:$J,10,0)</f>
        <v>#N/A</v>
      </c>
    </row>
    <row r="3949" spans="1:11">
      <c r="A3949">
        <v>96724</v>
      </c>
      <c r="B3949" t="s">
        <v>1097</v>
      </c>
      <c r="C3949" t="s">
        <v>609</v>
      </c>
      <c r="D3949" t="s">
        <v>12</v>
      </c>
      <c r="E3949">
        <v>0</v>
      </c>
      <c r="F3949">
        <v>365</v>
      </c>
      <c r="G3949" t="s">
        <v>643</v>
      </c>
      <c r="H3949" t="s">
        <v>14</v>
      </c>
      <c r="I3949">
        <v>1</v>
      </c>
      <c r="J3949">
        <v>1</v>
      </c>
      <c r="K3949" t="e">
        <f>VLOOKUP(B3949,FBS!$B:$J,10,0)</f>
        <v>#N/A</v>
      </c>
    </row>
    <row r="3950" spans="1:11">
      <c r="A3950">
        <v>96725</v>
      </c>
      <c r="B3950" t="s">
        <v>1097</v>
      </c>
      <c r="C3950" t="s">
        <v>612</v>
      </c>
      <c r="D3950" t="s">
        <v>12</v>
      </c>
      <c r="E3950">
        <v>0</v>
      </c>
      <c r="F3950">
        <v>365</v>
      </c>
      <c r="G3950" t="s">
        <v>643</v>
      </c>
      <c r="H3950" t="s">
        <v>14</v>
      </c>
      <c r="I3950">
        <v>0</v>
      </c>
      <c r="J3950">
        <v>1</v>
      </c>
      <c r="K3950" t="e">
        <f>VLOOKUP(B3950,FBS!$B:$J,10,0)</f>
        <v>#N/A</v>
      </c>
    </row>
    <row r="3951" spans="1:11">
      <c r="A3951">
        <v>96726</v>
      </c>
      <c r="B3951" t="s">
        <v>883</v>
      </c>
      <c r="C3951" t="s">
        <v>609</v>
      </c>
      <c r="D3951" t="s">
        <v>12</v>
      </c>
      <c r="E3951">
        <v>0</v>
      </c>
      <c r="F3951">
        <v>365</v>
      </c>
      <c r="G3951" t="s">
        <v>643</v>
      </c>
      <c r="H3951" t="s">
        <v>14</v>
      </c>
      <c r="I3951">
        <v>1</v>
      </c>
      <c r="J3951">
        <v>1</v>
      </c>
      <c r="K3951" t="e">
        <f>VLOOKUP(B3951,FBS!$B:$J,10,0)</f>
        <v>#N/A</v>
      </c>
    </row>
    <row r="3952" spans="1:11">
      <c r="A3952">
        <v>96727</v>
      </c>
      <c r="B3952" t="s">
        <v>883</v>
      </c>
      <c r="C3952" t="s">
        <v>612</v>
      </c>
      <c r="D3952" t="s">
        <v>12</v>
      </c>
      <c r="E3952">
        <v>0</v>
      </c>
      <c r="F3952">
        <v>365</v>
      </c>
      <c r="G3952" t="s">
        <v>643</v>
      </c>
      <c r="H3952" t="s">
        <v>14</v>
      </c>
      <c r="I3952">
        <v>0</v>
      </c>
      <c r="J3952">
        <v>1</v>
      </c>
      <c r="K3952" t="e">
        <f>VLOOKUP(B3952,FBS!$B:$J,10,0)</f>
        <v>#N/A</v>
      </c>
    </row>
    <row r="3953" spans="1:11">
      <c r="A3953">
        <v>96728</v>
      </c>
      <c r="B3953" t="s">
        <v>3356</v>
      </c>
      <c r="C3953" t="s">
        <v>609</v>
      </c>
      <c r="D3953" t="s">
        <v>12</v>
      </c>
      <c r="E3953">
        <v>0</v>
      </c>
      <c r="F3953">
        <v>365</v>
      </c>
      <c r="G3953" t="s">
        <v>643</v>
      </c>
      <c r="H3953" t="s">
        <v>14</v>
      </c>
      <c r="I3953">
        <v>1</v>
      </c>
      <c r="J3953">
        <v>1</v>
      </c>
      <c r="K3953" t="e">
        <f>VLOOKUP(B3953,FBS!$B:$J,10,0)</f>
        <v>#N/A</v>
      </c>
    </row>
    <row r="3954" spans="1:11">
      <c r="A3954">
        <v>96729</v>
      </c>
      <c r="B3954" t="s">
        <v>3356</v>
      </c>
      <c r="C3954" t="s">
        <v>612</v>
      </c>
      <c r="D3954" t="s">
        <v>12</v>
      </c>
      <c r="E3954">
        <v>0</v>
      </c>
      <c r="F3954">
        <v>365</v>
      </c>
      <c r="G3954" t="s">
        <v>643</v>
      </c>
      <c r="H3954" t="s">
        <v>14</v>
      </c>
      <c r="I3954">
        <v>0</v>
      </c>
      <c r="J3954">
        <v>1</v>
      </c>
      <c r="K3954" t="e">
        <f>VLOOKUP(B3954,FBS!$B:$J,10,0)</f>
        <v>#N/A</v>
      </c>
    </row>
    <row r="3955" spans="1:11">
      <c r="A3955">
        <v>96730</v>
      </c>
      <c r="B3955" t="s">
        <v>1306</v>
      </c>
      <c r="C3955" t="s">
        <v>609</v>
      </c>
      <c r="D3955" t="s">
        <v>20</v>
      </c>
      <c r="E3955">
        <v>0</v>
      </c>
      <c r="F3955">
        <v>365</v>
      </c>
      <c r="G3955" t="s">
        <v>348</v>
      </c>
      <c r="H3955" t="s">
        <v>14</v>
      </c>
      <c r="I3955">
        <v>1</v>
      </c>
      <c r="J3955">
        <v>1</v>
      </c>
      <c r="K3955" t="e">
        <f>VLOOKUP(B3955,FBS!$B:$J,10,0)</f>
        <v>#N/A</v>
      </c>
    </row>
    <row r="3956" spans="1:11">
      <c r="A3956">
        <v>96731</v>
      </c>
      <c r="B3956" t="s">
        <v>3355</v>
      </c>
      <c r="C3956" t="s">
        <v>609</v>
      </c>
      <c r="D3956" t="s">
        <v>20</v>
      </c>
      <c r="E3956">
        <v>0</v>
      </c>
      <c r="F3956">
        <v>365</v>
      </c>
      <c r="G3956" t="s">
        <v>348</v>
      </c>
      <c r="H3956" t="s">
        <v>14</v>
      </c>
      <c r="I3956">
        <v>1</v>
      </c>
      <c r="J3956">
        <v>1</v>
      </c>
      <c r="K3956" t="e">
        <f>VLOOKUP(B3956,FBS!$B:$J,10,0)</f>
        <v>#N/A</v>
      </c>
    </row>
    <row r="3957" spans="1:11">
      <c r="A3957">
        <v>96732</v>
      </c>
      <c r="B3957" t="s">
        <v>3354</v>
      </c>
      <c r="C3957" t="s">
        <v>609</v>
      </c>
      <c r="D3957" t="s">
        <v>12</v>
      </c>
      <c r="E3957">
        <v>0</v>
      </c>
      <c r="F3957">
        <v>365</v>
      </c>
      <c r="G3957" t="s">
        <v>797</v>
      </c>
      <c r="H3957" t="s">
        <v>14</v>
      </c>
      <c r="I3957">
        <v>1</v>
      </c>
      <c r="J3957">
        <v>1</v>
      </c>
      <c r="K3957" t="e">
        <f>VLOOKUP(B3957,FBS!$B:$J,10,0)</f>
        <v>#N/A</v>
      </c>
    </row>
    <row r="3958" spans="1:11">
      <c r="A3958">
        <v>96733</v>
      </c>
      <c r="B3958" t="s">
        <v>3354</v>
      </c>
      <c r="C3958" t="s">
        <v>612</v>
      </c>
      <c r="D3958" t="s">
        <v>12</v>
      </c>
      <c r="E3958">
        <v>0</v>
      </c>
      <c r="F3958">
        <v>365</v>
      </c>
      <c r="G3958" t="s">
        <v>797</v>
      </c>
      <c r="H3958" t="s">
        <v>14</v>
      </c>
      <c r="I3958">
        <v>0</v>
      </c>
      <c r="J3958">
        <v>1</v>
      </c>
      <c r="K3958" t="e">
        <f>VLOOKUP(B3958,FBS!$B:$J,10,0)</f>
        <v>#N/A</v>
      </c>
    </row>
    <row r="3959" spans="1:11">
      <c r="A3959">
        <v>96734</v>
      </c>
      <c r="B3959" t="s">
        <v>1015</v>
      </c>
      <c r="C3959" t="s">
        <v>609</v>
      </c>
      <c r="D3959" t="s">
        <v>12</v>
      </c>
      <c r="E3959">
        <v>0</v>
      </c>
      <c r="F3959">
        <v>365</v>
      </c>
      <c r="G3959" t="s">
        <v>797</v>
      </c>
      <c r="H3959" t="s">
        <v>14</v>
      </c>
      <c r="I3959">
        <v>1</v>
      </c>
      <c r="J3959">
        <v>1</v>
      </c>
      <c r="K3959" t="e">
        <f>VLOOKUP(B3959,FBS!$B:$J,10,0)</f>
        <v>#N/A</v>
      </c>
    </row>
    <row r="3960" spans="1:11">
      <c r="A3960">
        <v>96735</v>
      </c>
      <c r="B3960" t="s">
        <v>1015</v>
      </c>
      <c r="C3960" t="s">
        <v>612</v>
      </c>
      <c r="D3960" t="s">
        <v>12</v>
      </c>
      <c r="E3960">
        <v>0</v>
      </c>
      <c r="F3960">
        <v>365</v>
      </c>
      <c r="G3960" t="s">
        <v>797</v>
      </c>
      <c r="H3960" t="s">
        <v>14</v>
      </c>
      <c r="I3960">
        <v>0</v>
      </c>
      <c r="J3960">
        <v>1</v>
      </c>
      <c r="K3960" t="e">
        <f>VLOOKUP(B3960,FBS!$B:$J,10,0)</f>
        <v>#N/A</v>
      </c>
    </row>
    <row r="3961" spans="1:11">
      <c r="A3961">
        <v>96736</v>
      </c>
      <c r="B3961" t="s">
        <v>3353</v>
      </c>
      <c r="C3961" t="s">
        <v>609</v>
      </c>
      <c r="D3961" t="s">
        <v>12</v>
      </c>
      <c r="E3961">
        <v>0</v>
      </c>
      <c r="F3961">
        <v>365</v>
      </c>
      <c r="G3961" t="s">
        <v>797</v>
      </c>
      <c r="H3961" t="s">
        <v>14</v>
      </c>
      <c r="I3961">
        <v>1</v>
      </c>
      <c r="J3961">
        <v>1</v>
      </c>
      <c r="K3961" t="e">
        <f>VLOOKUP(B3961,FBS!$B:$J,10,0)</f>
        <v>#N/A</v>
      </c>
    </row>
    <row r="3962" spans="1:11">
      <c r="A3962">
        <v>96737</v>
      </c>
      <c r="B3962" t="s">
        <v>3353</v>
      </c>
      <c r="C3962" t="s">
        <v>612</v>
      </c>
      <c r="D3962" t="s">
        <v>12</v>
      </c>
      <c r="E3962">
        <v>0</v>
      </c>
      <c r="F3962">
        <v>365</v>
      </c>
      <c r="G3962" t="s">
        <v>797</v>
      </c>
      <c r="H3962" t="s">
        <v>14</v>
      </c>
      <c r="I3962">
        <v>0</v>
      </c>
      <c r="J3962">
        <v>1</v>
      </c>
      <c r="K3962" t="e">
        <f>VLOOKUP(B3962,FBS!$B:$J,10,0)</f>
        <v>#N/A</v>
      </c>
    </row>
    <row r="3963" spans="1:11">
      <c r="A3963">
        <v>96738</v>
      </c>
      <c r="B3963" t="s">
        <v>3352</v>
      </c>
      <c r="C3963" t="s">
        <v>609</v>
      </c>
      <c r="D3963" t="s">
        <v>20</v>
      </c>
      <c r="E3963">
        <v>0</v>
      </c>
      <c r="F3963">
        <v>365</v>
      </c>
      <c r="G3963" t="s">
        <v>348</v>
      </c>
      <c r="H3963" t="s">
        <v>14</v>
      </c>
      <c r="I3963">
        <v>1</v>
      </c>
      <c r="J3963">
        <v>1</v>
      </c>
      <c r="K3963" t="e">
        <f>VLOOKUP(B3963,FBS!$B:$J,10,0)</f>
        <v>#N/A</v>
      </c>
    </row>
    <row r="3964" spans="1:11">
      <c r="A3964">
        <v>96739</v>
      </c>
      <c r="B3964" t="s">
        <v>3351</v>
      </c>
      <c r="C3964" t="s">
        <v>609</v>
      </c>
      <c r="D3964" t="s">
        <v>20</v>
      </c>
      <c r="E3964">
        <v>0</v>
      </c>
      <c r="F3964">
        <v>365</v>
      </c>
      <c r="G3964" t="s">
        <v>348</v>
      </c>
      <c r="H3964" t="s">
        <v>14</v>
      </c>
      <c r="I3964">
        <v>1</v>
      </c>
      <c r="J3964">
        <v>1</v>
      </c>
      <c r="K3964" t="e">
        <f>VLOOKUP(B3964,FBS!$B:$J,10,0)</f>
        <v>#N/A</v>
      </c>
    </row>
    <row r="3965" spans="1:11">
      <c r="A3965">
        <v>96740</v>
      </c>
      <c r="B3965" t="s">
        <v>3350</v>
      </c>
      <c r="C3965" t="s">
        <v>609</v>
      </c>
      <c r="D3965" t="s">
        <v>20</v>
      </c>
      <c r="E3965">
        <v>0</v>
      </c>
      <c r="F3965">
        <v>365</v>
      </c>
      <c r="G3965" t="s">
        <v>348</v>
      </c>
      <c r="H3965" t="s">
        <v>14</v>
      </c>
      <c r="I3965">
        <v>1</v>
      </c>
      <c r="J3965">
        <v>1</v>
      </c>
      <c r="K3965" t="e">
        <f>VLOOKUP(B3965,FBS!$B:$J,10,0)</f>
        <v>#N/A</v>
      </c>
    </row>
    <row r="3966" spans="1:11">
      <c r="A3966">
        <v>96741</v>
      </c>
      <c r="B3966" t="s">
        <v>3349</v>
      </c>
      <c r="C3966" t="s">
        <v>609</v>
      </c>
      <c r="D3966" t="s">
        <v>20</v>
      </c>
      <c r="E3966">
        <v>0</v>
      </c>
      <c r="F3966">
        <v>365</v>
      </c>
      <c r="G3966" t="s">
        <v>348</v>
      </c>
      <c r="H3966" t="s">
        <v>14</v>
      </c>
      <c r="I3966">
        <v>1</v>
      </c>
      <c r="J3966">
        <v>1</v>
      </c>
      <c r="K3966" t="e">
        <f>VLOOKUP(B3966,FBS!$B:$J,10,0)</f>
        <v>#N/A</v>
      </c>
    </row>
    <row r="3967" spans="1:11">
      <c r="A3967">
        <v>96742</v>
      </c>
      <c r="B3967" t="s">
        <v>1305</v>
      </c>
      <c r="C3967" t="s">
        <v>609</v>
      </c>
      <c r="D3967" t="s">
        <v>20</v>
      </c>
      <c r="E3967">
        <v>0</v>
      </c>
      <c r="F3967">
        <v>365</v>
      </c>
      <c r="G3967" t="s">
        <v>348</v>
      </c>
      <c r="H3967" t="s">
        <v>14</v>
      </c>
      <c r="I3967">
        <v>1</v>
      </c>
      <c r="J3967">
        <v>1</v>
      </c>
      <c r="K3967" t="e">
        <f>VLOOKUP(B3967,FBS!$B:$J,10,0)</f>
        <v>#N/A</v>
      </c>
    </row>
    <row r="3968" spans="1:11">
      <c r="A3968">
        <v>96743</v>
      </c>
      <c r="B3968" t="s">
        <v>3348</v>
      </c>
      <c r="C3968" t="s">
        <v>609</v>
      </c>
      <c r="D3968" t="s">
        <v>20</v>
      </c>
      <c r="E3968">
        <v>0</v>
      </c>
      <c r="F3968">
        <v>365</v>
      </c>
      <c r="G3968" t="s">
        <v>348</v>
      </c>
      <c r="H3968" t="s">
        <v>14</v>
      </c>
      <c r="I3968">
        <v>1</v>
      </c>
      <c r="J3968">
        <v>1</v>
      </c>
      <c r="K3968" t="e">
        <f>VLOOKUP(B3968,FBS!$B:$J,10,0)</f>
        <v>#N/A</v>
      </c>
    </row>
    <row r="3969" spans="1:11">
      <c r="A3969">
        <v>96744</v>
      </c>
      <c r="B3969" t="s">
        <v>3347</v>
      </c>
      <c r="C3969" t="s">
        <v>609</v>
      </c>
      <c r="D3969" t="s">
        <v>12</v>
      </c>
      <c r="E3969">
        <v>0</v>
      </c>
      <c r="F3969">
        <v>365</v>
      </c>
      <c r="G3969" t="s">
        <v>766</v>
      </c>
      <c r="H3969" t="s">
        <v>14</v>
      </c>
      <c r="I3969">
        <v>1</v>
      </c>
      <c r="J3969">
        <v>1</v>
      </c>
      <c r="K3969" t="e">
        <f>VLOOKUP(B3969,FBS!$B:$J,10,0)</f>
        <v>#N/A</v>
      </c>
    </row>
    <row r="3970" spans="1:11">
      <c r="A3970">
        <v>96745</v>
      </c>
      <c r="B3970" t="s">
        <v>3347</v>
      </c>
      <c r="C3970" t="s">
        <v>612</v>
      </c>
      <c r="D3970" t="s">
        <v>12</v>
      </c>
      <c r="E3970">
        <v>0</v>
      </c>
      <c r="F3970">
        <v>365</v>
      </c>
      <c r="G3970" t="s">
        <v>766</v>
      </c>
      <c r="H3970" t="s">
        <v>14</v>
      </c>
      <c r="I3970">
        <v>0</v>
      </c>
      <c r="J3970">
        <v>1</v>
      </c>
      <c r="K3970" t="e">
        <f>VLOOKUP(B3970,FBS!$B:$J,10,0)</f>
        <v>#N/A</v>
      </c>
    </row>
    <row r="3971" spans="1:11">
      <c r="A3971">
        <v>96746</v>
      </c>
      <c r="B3971" t="s">
        <v>3346</v>
      </c>
      <c r="C3971" t="s">
        <v>609</v>
      </c>
      <c r="D3971" t="s">
        <v>12</v>
      </c>
      <c r="E3971">
        <v>0</v>
      </c>
      <c r="F3971">
        <v>365</v>
      </c>
      <c r="G3971" t="s">
        <v>766</v>
      </c>
      <c r="H3971" t="s">
        <v>14</v>
      </c>
      <c r="I3971">
        <v>1</v>
      </c>
      <c r="J3971">
        <v>1</v>
      </c>
      <c r="K3971" t="e">
        <f>VLOOKUP(B3971,FBS!$B:$J,10,0)</f>
        <v>#N/A</v>
      </c>
    </row>
    <row r="3972" spans="1:11">
      <c r="A3972">
        <v>96747</v>
      </c>
      <c r="B3972" t="s">
        <v>3346</v>
      </c>
      <c r="C3972" t="s">
        <v>612</v>
      </c>
      <c r="D3972" t="s">
        <v>12</v>
      </c>
      <c r="E3972">
        <v>0</v>
      </c>
      <c r="F3972">
        <v>365</v>
      </c>
      <c r="G3972" t="s">
        <v>766</v>
      </c>
      <c r="H3972" t="s">
        <v>14</v>
      </c>
      <c r="I3972">
        <v>0</v>
      </c>
      <c r="J3972">
        <v>1</v>
      </c>
      <c r="K3972" t="e">
        <f>VLOOKUP(B3972,FBS!$B:$J,10,0)</f>
        <v>#N/A</v>
      </c>
    </row>
    <row r="3973" spans="1:11">
      <c r="A3973">
        <v>96748</v>
      </c>
      <c r="B3973" t="s">
        <v>3345</v>
      </c>
      <c r="C3973" t="s">
        <v>609</v>
      </c>
      <c r="D3973" t="s">
        <v>12</v>
      </c>
      <c r="E3973">
        <v>0</v>
      </c>
      <c r="F3973">
        <v>365</v>
      </c>
      <c r="G3973" t="s">
        <v>622</v>
      </c>
      <c r="H3973" t="s">
        <v>14</v>
      </c>
      <c r="I3973">
        <v>1</v>
      </c>
      <c r="J3973">
        <v>1</v>
      </c>
      <c r="K3973" t="e">
        <f>VLOOKUP(B3973,FBS!$B:$J,10,0)</f>
        <v>#N/A</v>
      </c>
    </row>
    <row r="3974" spans="1:11">
      <c r="A3974">
        <v>96749</v>
      </c>
      <c r="B3974" t="s">
        <v>3345</v>
      </c>
      <c r="C3974" t="s">
        <v>612</v>
      </c>
      <c r="D3974" t="s">
        <v>12</v>
      </c>
      <c r="E3974">
        <v>0</v>
      </c>
      <c r="F3974">
        <v>365</v>
      </c>
      <c r="G3974" t="s">
        <v>622</v>
      </c>
      <c r="H3974" t="s">
        <v>14</v>
      </c>
      <c r="I3974">
        <v>0</v>
      </c>
      <c r="J3974">
        <v>1</v>
      </c>
      <c r="K3974" t="e">
        <f>VLOOKUP(B3974,FBS!$B:$J,10,0)</f>
        <v>#N/A</v>
      </c>
    </row>
    <row r="3975" spans="1:11">
      <c r="A3975">
        <v>96750</v>
      </c>
      <c r="B3975" t="s">
        <v>3344</v>
      </c>
      <c r="C3975" t="s">
        <v>609</v>
      </c>
      <c r="D3975" t="s">
        <v>20</v>
      </c>
      <c r="E3975">
        <v>0</v>
      </c>
      <c r="F3975">
        <v>365</v>
      </c>
      <c r="G3975" t="s">
        <v>348</v>
      </c>
      <c r="H3975" t="s">
        <v>14</v>
      </c>
      <c r="I3975">
        <v>1</v>
      </c>
      <c r="J3975">
        <v>1</v>
      </c>
      <c r="K3975" t="e">
        <f>VLOOKUP(B3975,FBS!$B:$J,10,0)</f>
        <v>#N/A</v>
      </c>
    </row>
    <row r="3976" spans="1:11">
      <c r="A3976">
        <v>96751</v>
      </c>
      <c r="B3976" t="s">
        <v>3343</v>
      </c>
      <c r="C3976" t="s">
        <v>609</v>
      </c>
      <c r="D3976" t="s">
        <v>12</v>
      </c>
      <c r="E3976">
        <v>0</v>
      </c>
      <c r="F3976">
        <v>365</v>
      </c>
      <c r="G3976" t="s">
        <v>638</v>
      </c>
      <c r="H3976" t="s">
        <v>14</v>
      </c>
      <c r="I3976">
        <v>1</v>
      </c>
      <c r="J3976">
        <v>1</v>
      </c>
      <c r="K3976" t="e">
        <f>VLOOKUP(B3976,FBS!$B:$J,10,0)</f>
        <v>#N/A</v>
      </c>
    </row>
    <row r="3977" spans="1:11">
      <c r="A3977">
        <v>96752</v>
      </c>
      <c r="B3977" t="s">
        <v>3342</v>
      </c>
      <c r="C3977" t="s">
        <v>609</v>
      </c>
      <c r="D3977" t="s">
        <v>12</v>
      </c>
      <c r="E3977">
        <v>0</v>
      </c>
      <c r="F3977">
        <v>365</v>
      </c>
      <c r="G3977" t="s">
        <v>638</v>
      </c>
      <c r="H3977" t="s">
        <v>14</v>
      </c>
      <c r="I3977">
        <v>1</v>
      </c>
      <c r="J3977">
        <v>1</v>
      </c>
      <c r="K3977" t="e">
        <f>VLOOKUP(B3977,FBS!$B:$J,10,0)</f>
        <v>#N/A</v>
      </c>
    </row>
    <row r="3978" spans="1:11">
      <c r="A3978">
        <v>96753</v>
      </c>
      <c r="B3978" t="s">
        <v>3341</v>
      </c>
      <c r="C3978" t="s">
        <v>609</v>
      </c>
      <c r="D3978" t="s">
        <v>12</v>
      </c>
      <c r="E3978">
        <v>0</v>
      </c>
      <c r="F3978">
        <v>365</v>
      </c>
      <c r="G3978" t="s">
        <v>797</v>
      </c>
      <c r="H3978" t="s">
        <v>14</v>
      </c>
      <c r="I3978">
        <v>1</v>
      </c>
      <c r="J3978">
        <v>1</v>
      </c>
      <c r="K3978" t="e">
        <f>VLOOKUP(B3978,FBS!$B:$J,10,0)</f>
        <v>#N/A</v>
      </c>
    </row>
    <row r="3979" spans="1:11">
      <c r="A3979">
        <v>96754</v>
      </c>
      <c r="B3979" t="s">
        <v>3341</v>
      </c>
      <c r="C3979" t="s">
        <v>612</v>
      </c>
      <c r="D3979" t="s">
        <v>12</v>
      </c>
      <c r="E3979">
        <v>0</v>
      </c>
      <c r="F3979">
        <v>365</v>
      </c>
      <c r="G3979" t="s">
        <v>797</v>
      </c>
      <c r="H3979" t="s">
        <v>14</v>
      </c>
      <c r="I3979">
        <v>0</v>
      </c>
      <c r="J3979">
        <v>1</v>
      </c>
      <c r="K3979" t="e">
        <f>VLOOKUP(B3979,FBS!$B:$J,10,0)</f>
        <v>#N/A</v>
      </c>
    </row>
    <row r="3980" spans="1:11">
      <c r="A3980">
        <v>96755</v>
      </c>
      <c r="B3980" t="s">
        <v>3340</v>
      </c>
      <c r="C3980" t="s">
        <v>609</v>
      </c>
      <c r="D3980" t="s">
        <v>12</v>
      </c>
      <c r="E3980">
        <v>0</v>
      </c>
      <c r="F3980">
        <v>365</v>
      </c>
      <c r="G3980" t="s">
        <v>797</v>
      </c>
      <c r="H3980" t="s">
        <v>14</v>
      </c>
      <c r="I3980">
        <v>1</v>
      </c>
      <c r="J3980">
        <v>1</v>
      </c>
      <c r="K3980" t="e">
        <f>VLOOKUP(B3980,FBS!$B:$J,10,0)</f>
        <v>#N/A</v>
      </c>
    </row>
    <row r="3981" spans="1:11">
      <c r="A3981">
        <v>96756</v>
      </c>
      <c r="B3981" t="s">
        <v>3340</v>
      </c>
      <c r="C3981" t="s">
        <v>612</v>
      </c>
      <c r="D3981" t="s">
        <v>12</v>
      </c>
      <c r="E3981">
        <v>0</v>
      </c>
      <c r="F3981">
        <v>365</v>
      </c>
      <c r="G3981" t="s">
        <v>797</v>
      </c>
      <c r="H3981" t="s">
        <v>14</v>
      </c>
      <c r="I3981">
        <v>0</v>
      </c>
      <c r="J3981">
        <v>1</v>
      </c>
      <c r="K3981" t="e">
        <f>VLOOKUP(B3981,FBS!$B:$J,10,0)</f>
        <v>#N/A</v>
      </c>
    </row>
    <row r="3982" spans="1:11">
      <c r="A3982">
        <v>96757</v>
      </c>
      <c r="B3982" t="s">
        <v>1018</v>
      </c>
      <c r="C3982" t="s">
        <v>609</v>
      </c>
      <c r="D3982" t="s">
        <v>12</v>
      </c>
      <c r="E3982">
        <v>0</v>
      </c>
      <c r="F3982">
        <v>365</v>
      </c>
      <c r="G3982" t="s">
        <v>797</v>
      </c>
      <c r="H3982" t="s">
        <v>14</v>
      </c>
      <c r="I3982">
        <v>1</v>
      </c>
      <c r="J3982">
        <v>1</v>
      </c>
      <c r="K3982" t="e">
        <f>VLOOKUP(B3982,FBS!$B:$J,10,0)</f>
        <v>#N/A</v>
      </c>
    </row>
    <row r="3983" spans="1:11">
      <c r="A3983">
        <v>96758</v>
      </c>
      <c r="B3983" t="s">
        <v>1018</v>
      </c>
      <c r="C3983" t="s">
        <v>612</v>
      </c>
      <c r="D3983" t="s">
        <v>12</v>
      </c>
      <c r="E3983">
        <v>0</v>
      </c>
      <c r="F3983">
        <v>365</v>
      </c>
      <c r="G3983" t="s">
        <v>797</v>
      </c>
      <c r="H3983" t="s">
        <v>14</v>
      </c>
      <c r="I3983">
        <v>0</v>
      </c>
      <c r="J3983">
        <v>1</v>
      </c>
      <c r="K3983" t="e">
        <f>VLOOKUP(B3983,FBS!$B:$J,10,0)</f>
        <v>#N/A</v>
      </c>
    </row>
    <row r="3984" spans="1:11">
      <c r="A3984">
        <v>96759</v>
      </c>
      <c r="B3984" t="s">
        <v>1019</v>
      </c>
      <c r="C3984" t="s">
        <v>609</v>
      </c>
      <c r="D3984" t="s">
        <v>12</v>
      </c>
      <c r="E3984">
        <v>0</v>
      </c>
      <c r="F3984">
        <v>365</v>
      </c>
      <c r="G3984" t="s">
        <v>797</v>
      </c>
      <c r="H3984" t="s">
        <v>14</v>
      </c>
      <c r="I3984">
        <v>1</v>
      </c>
      <c r="J3984">
        <v>1</v>
      </c>
      <c r="K3984" t="e">
        <f>VLOOKUP(B3984,FBS!$B:$J,10,0)</f>
        <v>#N/A</v>
      </c>
    </row>
    <row r="3985" spans="1:11">
      <c r="A3985">
        <v>96760</v>
      </c>
      <c r="B3985" t="s">
        <v>1019</v>
      </c>
      <c r="C3985" t="s">
        <v>612</v>
      </c>
      <c r="D3985" t="s">
        <v>12</v>
      </c>
      <c r="E3985">
        <v>0</v>
      </c>
      <c r="F3985">
        <v>365</v>
      </c>
      <c r="G3985" t="s">
        <v>797</v>
      </c>
      <c r="H3985" t="s">
        <v>14</v>
      </c>
      <c r="I3985">
        <v>0</v>
      </c>
      <c r="J3985">
        <v>1</v>
      </c>
      <c r="K3985" t="e">
        <f>VLOOKUP(B3985,FBS!$B:$J,10,0)</f>
        <v>#N/A</v>
      </c>
    </row>
    <row r="3986" spans="1:11">
      <c r="A3986">
        <v>96761</v>
      </c>
      <c r="B3986" t="s">
        <v>3339</v>
      </c>
      <c r="C3986" t="s">
        <v>609</v>
      </c>
      <c r="D3986" t="s">
        <v>12</v>
      </c>
      <c r="E3986">
        <v>0</v>
      </c>
      <c r="F3986">
        <v>365</v>
      </c>
      <c r="G3986" t="s">
        <v>638</v>
      </c>
      <c r="H3986" t="s">
        <v>14</v>
      </c>
      <c r="I3986">
        <v>1</v>
      </c>
      <c r="J3986">
        <v>1</v>
      </c>
      <c r="K3986" t="e">
        <f>VLOOKUP(B3986,FBS!$B:$J,10,0)</f>
        <v>#N/A</v>
      </c>
    </row>
    <row r="3987" spans="1:11">
      <c r="A3987">
        <v>96762</v>
      </c>
      <c r="B3987" t="s">
        <v>353</v>
      </c>
      <c r="C3987" t="s">
        <v>612</v>
      </c>
      <c r="D3987" t="s">
        <v>20</v>
      </c>
      <c r="E3987">
        <v>0</v>
      </c>
      <c r="F3987">
        <v>365</v>
      </c>
      <c r="G3987" t="s">
        <v>13</v>
      </c>
      <c r="H3987" t="s">
        <v>14</v>
      </c>
      <c r="I3987">
        <v>0</v>
      </c>
      <c r="J3987">
        <v>1</v>
      </c>
      <c r="K3987" t="e">
        <f>VLOOKUP(B3987,FBS!$B:$J,10,0)</f>
        <v>#N/A</v>
      </c>
    </row>
    <row r="3988" spans="1:11">
      <c r="A3988">
        <v>96763</v>
      </c>
      <c r="B3988" t="s">
        <v>2039</v>
      </c>
      <c r="C3988" t="s">
        <v>609</v>
      </c>
      <c r="D3988" t="s">
        <v>232</v>
      </c>
      <c r="E3988">
        <v>0</v>
      </c>
      <c r="F3988">
        <v>365</v>
      </c>
      <c r="G3988" t="s">
        <v>165</v>
      </c>
      <c r="H3988" t="s">
        <v>14</v>
      </c>
      <c r="I3988">
        <v>0</v>
      </c>
      <c r="J3988">
        <v>1</v>
      </c>
      <c r="K3988" t="e">
        <f>VLOOKUP(B3988,FBS!$B:$J,10,0)</f>
        <v>#N/A</v>
      </c>
    </row>
    <row r="3989" spans="1:11">
      <c r="A3989">
        <v>96764</v>
      </c>
      <c r="B3989" t="s">
        <v>379</v>
      </c>
      <c r="C3989" t="s">
        <v>612</v>
      </c>
      <c r="D3989" t="s">
        <v>20</v>
      </c>
      <c r="E3989">
        <v>0</v>
      </c>
      <c r="F3989">
        <v>365</v>
      </c>
      <c r="G3989" t="s">
        <v>13</v>
      </c>
      <c r="H3989" t="s">
        <v>14</v>
      </c>
      <c r="I3989">
        <v>0</v>
      </c>
      <c r="J3989">
        <v>1</v>
      </c>
      <c r="K3989" t="e">
        <f>VLOOKUP(B3989,FBS!$B:$J,10,0)</f>
        <v>#N/A</v>
      </c>
    </row>
    <row r="3990" spans="1:11">
      <c r="A3990">
        <v>96765</v>
      </c>
      <c r="B3990" t="s">
        <v>2038</v>
      </c>
      <c r="C3990" t="s">
        <v>609</v>
      </c>
      <c r="D3990" t="s">
        <v>232</v>
      </c>
      <c r="E3990">
        <v>0</v>
      </c>
      <c r="F3990">
        <v>365</v>
      </c>
      <c r="G3990" t="s">
        <v>165</v>
      </c>
      <c r="H3990" t="s">
        <v>14</v>
      </c>
      <c r="I3990">
        <v>0</v>
      </c>
      <c r="J3990">
        <v>1</v>
      </c>
      <c r="K3990" t="e">
        <f>VLOOKUP(B3990,FBS!$B:$J,10,0)</f>
        <v>#N/A</v>
      </c>
    </row>
    <row r="3991" spans="1:11">
      <c r="A3991">
        <v>96766</v>
      </c>
      <c r="B3991" t="s">
        <v>354</v>
      </c>
      <c r="C3991" t="s">
        <v>612</v>
      </c>
      <c r="D3991" t="s">
        <v>20</v>
      </c>
      <c r="E3991">
        <v>0</v>
      </c>
      <c r="F3991">
        <v>365</v>
      </c>
      <c r="G3991" t="s">
        <v>13</v>
      </c>
      <c r="H3991" t="s">
        <v>14</v>
      </c>
      <c r="I3991">
        <v>0</v>
      </c>
      <c r="J3991">
        <v>1</v>
      </c>
      <c r="K3991" t="e">
        <f>VLOOKUP(B3991,FBS!$B:$J,10,0)</f>
        <v>#N/A</v>
      </c>
    </row>
    <row r="3992" spans="1:11">
      <c r="A3992">
        <v>96767</v>
      </c>
      <c r="B3992" t="s">
        <v>2037</v>
      </c>
      <c r="C3992" t="s">
        <v>609</v>
      </c>
      <c r="D3992" t="s">
        <v>232</v>
      </c>
      <c r="E3992">
        <v>0</v>
      </c>
      <c r="F3992">
        <v>365</v>
      </c>
      <c r="G3992" t="s">
        <v>165</v>
      </c>
      <c r="H3992" t="s">
        <v>14</v>
      </c>
      <c r="I3992">
        <v>0</v>
      </c>
      <c r="J3992">
        <v>1</v>
      </c>
      <c r="K3992" t="e">
        <f>VLOOKUP(B3992,FBS!$B:$J,10,0)</f>
        <v>#N/A</v>
      </c>
    </row>
    <row r="3993" spans="1:11">
      <c r="A3993">
        <v>96768</v>
      </c>
      <c r="B3993" t="s">
        <v>3338</v>
      </c>
      <c r="C3993" t="s">
        <v>609</v>
      </c>
      <c r="D3993" t="s">
        <v>12</v>
      </c>
      <c r="E3993">
        <v>0</v>
      </c>
      <c r="F3993">
        <v>365</v>
      </c>
      <c r="G3993" t="s">
        <v>638</v>
      </c>
      <c r="H3993" t="s">
        <v>14</v>
      </c>
      <c r="I3993">
        <v>1</v>
      </c>
      <c r="J3993">
        <v>1</v>
      </c>
      <c r="K3993" t="e">
        <f>VLOOKUP(B3993,FBS!$B:$J,10,0)</f>
        <v>#REF!</v>
      </c>
    </row>
    <row r="3994" spans="1:11">
      <c r="A3994">
        <v>96769</v>
      </c>
      <c r="B3994" t="s">
        <v>3337</v>
      </c>
      <c r="C3994" t="s">
        <v>609</v>
      </c>
      <c r="D3994" t="s">
        <v>12</v>
      </c>
      <c r="E3994">
        <v>0</v>
      </c>
      <c r="F3994">
        <v>365</v>
      </c>
      <c r="G3994" t="s">
        <v>638</v>
      </c>
      <c r="H3994" t="s">
        <v>14</v>
      </c>
      <c r="I3994">
        <v>1</v>
      </c>
      <c r="J3994">
        <v>1</v>
      </c>
      <c r="K3994" t="e">
        <f>VLOOKUP(B3994,FBS!$B:$J,10,0)</f>
        <v>#REF!</v>
      </c>
    </row>
    <row r="3995" spans="1:11">
      <c r="A3995">
        <v>96770</v>
      </c>
      <c r="B3995" t="s">
        <v>3336</v>
      </c>
      <c r="C3995" t="s">
        <v>609</v>
      </c>
      <c r="D3995" t="s">
        <v>12</v>
      </c>
      <c r="E3995">
        <v>0</v>
      </c>
      <c r="F3995">
        <v>365</v>
      </c>
      <c r="G3995" t="s">
        <v>638</v>
      </c>
      <c r="H3995" t="s">
        <v>14</v>
      </c>
      <c r="I3995">
        <v>1</v>
      </c>
      <c r="J3995">
        <v>1</v>
      </c>
      <c r="K3995" t="e">
        <f>VLOOKUP(B3995,FBS!$B:$J,10,0)</f>
        <v>#REF!</v>
      </c>
    </row>
    <row r="3996" spans="1:11">
      <c r="A3996">
        <v>96771</v>
      </c>
      <c r="B3996" t="s">
        <v>3335</v>
      </c>
      <c r="C3996" t="s">
        <v>609</v>
      </c>
      <c r="D3996" t="s">
        <v>12</v>
      </c>
      <c r="E3996">
        <v>0</v>
      </c>
      <c r="F3996">
        <v>365</v>
      </c>
      <c r="G3996" t="s">
        <v>638</v>
      </c>
      <c r="H3996" t="s">
        <v>14</v>
      </c>
      <c r="I3996">
        <v>1</v>
      </c>
      <c r="J3996">
        <v>1</v>
      </c>
      <c r="K3996" t="e">
        <f>VLOOKUP(B3996,FBS!$B:$J,10,0)</f>
        <v>#N/A</v>
      </c>
    </row>
    <row r="3997" spans="1:11">
      <c r="A3997">
        <v>96772</v>
      </c>
      <c r="B3997" t="s">
        <v>3334</v>
      </c>
      <c r="C3997" t="s">
        <v>609</v>
      </c>
      <c r="D3997" t="s">
        <v>12</v>
      </c>
      <c r="E3997">
        <v>0</v>
      </c>
      <c r="F3997">
        <v>365</v>
      </c>
      <c r="G3997" t="s">
        <v>730</v>
      </c>
      <c r="H3997" t="s">
        <v>14</v>
      </c>
      <c r="I3997">
        <v>1</v>
      </c>
      <c r="J3997">
        <v>1</v>
      </c>
      <c r="K3997" t="e">
        <f>VLOOKUP(B3997,FBS!$B:$J,10,0)</f>
        <v>#N/A</v>
      </c>
    </row>
    <row r="3998" spans="1:11">
      <c r="A3998">
        <v>96773</v>
      </c>
      <c r="B3998" t="s">
        <v>3334</v>
      </c>
      <c r="C3998" t="s">
        <v>612</v>
      </c>
      <c r="D3998" t="s">
        <v>12</v>
      </c>
      <c r="E3998">
        <v>0</v>
      </c>
      <c r="F3998">
        <v>365</v>
      </c>
      <c r="G3998" t="s">
        <v>730</v>
      </c>
      <c r="H3998" t="s">
        <v>14</v>
      </c>
      <c r="I3998">
        <v>0</v>
      </c>
      <c r="J3998">
        <v>1</v>
      </c>
      <c r="K3998" t="e">
        <f>VLOOKUP(B3998,FBS!$B:$J,10,0)</f>
        <v>#N/A</v>
      </c>
    </row>
    <row r="3999" spans="1:11">
      <c r="A3999">
        <v>96774</v>
      </c>
      <c r="B3999" t="s">
        <v>2036</v>
      </c>
      <c r="C3999" t="s">
        <v>609</v>
      </c>
      <c r="D3999" t="s">
        <v>232</v>
      </c>
      <c r="E3999">
        <v>0</v>
      </c>
      <c r="F3999">
        <v>365</v>
      </c>
      <c r="G3999" t="s">
        <v>165</v>
      </c>
      <c r="H3999" t="s">
        <v>14</v>
      </c>
      <c r="I3999">
        <v>0</v>
      </c>
      <c r="J3999">
        <v>1</v>
      </c>
      <c r="K3999" t="e">
        <f>VLOOKUP(B3999,FBS!$B:$J,10,0)</f>
        <v>#N/A</v>
      </c>
    </row>
    <row r="4000" spans="1:11">
      <c r="A4000">
        <v>96775</v>
      </c>
      <c r="B4000" t="s">
        <v>3333</v>
      </c>
      <c r="C4000" t="s">
        <v>609</v>
      </c>
      <c r="D4000" t="s">
        <v>12</v>
      </c>
      <c r="E4000">
        <v>0</v>
      </c>
      <c r="F4000">
        <v>365</v>
      </c>
      <c r="G4000" t="s">
        <v>730</v>
      </c>
      <c r="H4000" t="s">
        <v>14</v>
      </c>
      <c r="I4000">
        <v>1</v>
      </c>
      <c r="J4000">
        <v>1</v>
      </c>
      <c r="K4000" t="e">
        <f>VLOOKUP(B4000,FBS!$B:$J,10,0)</f>
        <v>#N/A</v>
      </c>
    </row>
    <row r="4001" spans="1:11">
      <c r="A4001">
        <v>96776</v>
      </c>
      <c r="B4001" t="s">
        <v>3333</v>
      </c>
      <c r="C4001" t="s">
        <v>612</v>
      </c>
      <c r="D4001" t="s">
        <v>12</v>
      </c>
      <c r="E4001">
        <v>0</v>
      </c>
      <c r="F4001">
        <v>365</v>
      </c>
      <c r="G4001" t="s">
        <v>730</v>
      </c>
      <c r="H4001" t="s">
        <v>14</v>
      </c>
      <c r="I4001">
        <v>0</v>
      </c>
      <c r="J4001">
        <v>1</v>
      </c>
      <c r="K4001" t="e">
        <f>VLOOKUP(B4001,FBS!$B:$J,10,0)</f>
        <v>#N/A</v>
      </c>
    </row>
    <row r="4002" spans="1:11">
      <c r="A4002">
        <v>96777</v>
      </c>
      <c r="B4002" t="s">
        <v>3332</v>
      </c>
      <c r="C4002" t="s">
        <v>609</v>
      </c>
      <c r="D4002" t="s">
        <v>12</v>
      </c>
      <c r="E4002">
        <v>0</v>
      </c>
      <c r="F4002">
        <v>365</v>
      </c>
      <c r="G4002" t="s">
        <v>730</v>
      </c>
      <c r="H4002" t="s">
        <v>14</v>
      </c>
      <c r="I4002">
        <v>1</v>
      </c>
      <c r="J4002">
        <v>1</v>
      </c>
      <c r="K4002" t="e">
        <f>VLOOKUP(B4002,FBS!$B:$J,10,0)</f>
        <v>#N/A</v>
      </c>
    </row>
    <row r="4003" spans="1:11">
      <c r="A4003">
        <v>96778</v>
      </c>
      <c r="B4003" t="s">
        <v>3332</v>
      </c>
      <c r="C4003" t="s">
        <v>612</v>
      </c>
      <c r="D4003" t="s">
        <v>12</v>
      </c>
      <c r="E4003">
        <v>0</v>
      </c>
      <c r="F4003">
        <v>365</v>
      </c>
      <c r="G4003" t="s">
        <v>730</v>
      </c>
      <c r="H4003" t="s">
        <v>14</v>
      </c>
      <c r="I4003">
        <v>0</v>
      </c>
      <c r="J4003">
        <v>1</v>
      </c>
      <c r="K4003" t="e">
        <f>VLOOKUP(B4003,FBS!$B:$J,10,0)</f>
        <v>#N/A</v>
      </c>
    </row>
    <row r="4004" spans="1:11">
      <c r="A4004">
        <v>96779</v>
      </c>
      <c r="B4004" t="s">
        <v>3331</v>
      </c>
      <c r="C4004" t="s">
        <v>609</v>
      </c>
      <c r="D4004" t="s">
        <v>12</v>
      </c>
      <c r="E4004">
        <v>0</v>
      </c>
      <c r="F4004">
        <v>365</v>
      </c>
      <c r="G4004" t="s">
        <v>704</v>
      </c>
      <c r="H4004" t="s">
        <v>14</v>
      </c>
      <c r="I4004">
        <v>1</v>
      </c>
      <c r="J4004">
        <v>1</v>
      </c>
      <c r="K4004" t="e">
        <f>VLOOKUP(B4004,FBS!$B:$J,10,0)</f>
        <v>#N/A</v>
      </c>
    </row>
    <row r="4005" spans="1:11">
      <c r="A4005">
        <v>96780</v>
      </c>
      <c r="B4005" t="s">
        <v>3331</v>
      </c>
      <c r="C4005" t="s">
        <v>612</v>
      </c>
      <c r="D4005" t="s">
        <v>12</v>
      </c>
      <c r="E4005">
        <v>0</v>
      </c>
      <c r="F4005">
        <v>365</v>
      </c>
      <c r="G4005" t="s">
        <v>704</v>
      </c>
      <c r="H4005" t="s">
        <v>14</v>
      </c>
      <c r="I4005">
        <v>0</v>
      </c>
      <c r="J4005">
        <v>1</v>
      </c>
      <c r="K4005" t="e">
        <f>VLOOKUP(B4005,FBS!$B:$J,10,0)</f>
        <v>#N/A</v>
      </c>
    </row>
    <row r="4006" spans="1:11">
      <c r="A4006">
        <v>96781</v>
      </c>
      <c r="B4006" t="s">
        <v>355</v>
      </c>
      <c r="C4006" t="s">
        <v>609</v>
      </c>
      <c r="D4006" t="s">
        <v>164</v>
      </c>
      <c r="E4006">
        <v>0</v>
      </c>
      <c r="F4006">
        <v>365</v>
      </c>
      <c r="G4006" t="s">
        <v>356</v>
      </c>
      <c r="H4006" t="s">
        <v>14</v>
      </c>
      <c r="I4006">
        <v>0</v>
      </c>
      <c r="J4006">
        <v>0</v>
      </c>
      <c r="K4006" t="e">
        <f>VLOOKUP(B4006,FBS!$B:$J,10,0)</f>
        <v>#N/A</v>
      </c>
    </row>
    <row r="4007" spans="1:11">
      <c r="A4007">
        <v>96782</v>
      </c>
      <c r="B4007" t="s">
        <v>357</v>
      </c>
      <c r="C4007" t="s">
        <v>609</v>
      </c>
      <c r="D4007" t="s">
        <v>164</v>
      </c>
      <c r="E4007">
        <v>0</v>
      </c>
      <c r="F4007">
        <v>365</v>
      </c>
      <c r="G4007" t="s">
        <v>356</v>
      </c>
      <c r="H4007" t="s">
        <v>14</v>
      </c>
      <c r="I4007">
        <v>0</v>
      </c>
      <c r="J4007">
        <v>0</v>
      </c>
      <c r="K4007" t="e">
        <f>VLOOKUP(B4007,FBS!$B:$J,10,0)</f>
        <v>#N/A</v>
      </c>
    </row>
    <row r="4008" spans="1:11">
      <c r="A4008">
        <v>96783</v>
      </c>
      <c r="B4008" t="s">
        <v>358</v>
      </c>
      <c r="C4008" t="s">
        <v>609</v>
      </c>
      <c r="D4008" t="s">
        <v>164</v>
      </c>
      <c r="E4008">
        <v>0</v>
      </c>
      <c r="F4008">
        <v>365</v>
      </c>
      <c r="G4008" t="s">
        <v>356</v>
      </c>
      <c r="H4008" t="s">
        <v>14</v>
      </c>
      <c r="I4008">
        <v>0</v>
      </c>
      <c r="J4008">
        <v>0</v>
      </c>
      <c r="K4008" t="e">
        <f>VLOOKUP(B4008,FBS!$B:$J,10,0)</f>
        <v>#N/A</v>
      </c>
    </row>
    <row r="4009" spans="1:11">
      <c r="A4009">
        <v>96784</v>
      </c>
      <c r="B4009" t="s">
        <v>359</v>
      </c>
      <c r="C4009" t="s">
        <v>609</v>
      </c>
      <c r="D4009" t="s">
        <v>164</v>
      </c>
      <c r="E4009">
        <v>0</v>
      </c>
      <c r="F4009">
        <v>365</v>
      </c>
      <c r="G4009" t="s">
        <v>356</v>
      </c>
      <c r="H4009" t="s">
        <v>14</v>
      </c>
      <c r="I4009">
        <v>0</v>
      </c>
      <c r="J4009">
        <v>0</v>
      </c>
      <c r="K4009" t="e">
        <f>VLOOKUP(B4009,FBS!$B:$J,10,0)</f>
        <v>#N/A</v>
      </c>
    </row>
    <row r="4010" spans="1:11">
      <c r="A4010">
        <v>96785</v>
      </c>
      <c r="B4010" t="s">
        <v>360</v>
      </c>
      <c r="C4010" t="s">
        <v>609</v>
      </c>
      <c r="D4010" t="s">
        <v>164</v>
      </c>
      <c r="E4010">
        <v>0</v>
      </c>
      <c r="F4010">
        <v>365</v>
      </c>
      <c r="G4010" t="s">
        <v>356</v>
      </c>
      <c r="H4010" t="s">
        <v>14</v>
      </c>
      <c r="I4010">
        <v>0</v>
      </c>
      <c r="J4010">
        <v>0</v>
      </c>
      <c r="K4010" t="e">
        <f>VLOOKUP(B4010,FBS!$B:$J,10,0)</f>
        <v>#N/A</v>
      </c>
    </row>
    <row r="4011" spans="1:11">
      <c r="A4011">
        <v>96786</v>
      </c>
      <c r="B4011" t="s">
        <v>361</v>
      </c>
      <c r="C4011" t="s">
        <v>609</v>
      </c>
      <c r="D4011" t="s">
        <v>164</v>
      </c>
      <c r="E4011">
        <v>0</v>
      </c>
      <c r="F4011">
        <v>365</v>
      </c>
      <c r="G4011" t="s">
        <v>356</v>
      </c>
      <c r="H4011" t="s">
        <v>14</v>
      </c>
      <c r="I4011">
        <v>0</v>
      </c>
      <c r="J4011">
        <v>0</v>
      </c>
      <c r="K4011" t="e">
        <f>VLOOKUP(B4011,FBS!$B:$J,10,0)</f>
        <v>#N/A</v>
      </c>
    </row>
    <row r="4012" spans="1:11">
      <c r="A4012">
        <v>96787</v>
      </c>
      <c r="B4012" t="s">
        <v>362</v>
      </c>
      <c r="C4012" t="s">
        <v>609</v>
      </c>
      <c r="D4012" t="s">
        <v>164</v>
      </c>
      <c r="E4012">
        <v>0</v>
      </c>
      <c r="F4012">
        <v>365</v>
      </c>
      <c r="G4012" t="s">
        <v>356</v>
      </c>
      <c r="H4012" t="s">
        <v>14</v>
      </c>
      <c r="I4012">
        <v>0</v>
      </c>
      <c r="J4012">
        <v>0</v>
      </c>
      <c r="K4012" t="e">
        <f>VLOOKUP(B4012,FBS!$B:$J,10,0)</f>
        <v>#N/A</v>
      </c>
    </row>
    <row r="4013" spans="1:11">
      <c r="A4013">
        <v>96788</v>
      </c>
      <c r="B4013" t="s">
        <v>363</v>
      </c>
      <c r="C4013" t="s">
        <v>609</v>
      </c>
      <c r="D4013" t="s">
        <v>164</v>
      </c>
      <c r="E4013">
        <v>0</v>
      </c>
      <c r="F4013">
        <v>365</v>
      </c>
      <c r="G4013" t="s">
        <v>356</v>
      </c>
      <c r="H4013" t="s">
        <v>14</v>
      </c>
      <c r="I4013">
        <v>0</v>
      </c>
      <c r="J4013">
        <v>0</v>
      </c>
      <c r="K4013" t="e">
        <f>VLOOKUP(B4013,FBS!$B:$J,10,0)</f>
        <v>#N/A</v>
      </c>
    </row>
    <row r="4014" spans="1:11">
      <c r="A4014">
        <v>96789</v>
      </c>
      <c r="B4014" t="s">
        <v>364</v>
      </c>
      <c r="C4014" t="s">
        <v>609</v>
      </c>
      <c r="D4014" t="s">
        <v>164</v>
      </c>
      <c r="E4014">
        <v>0</v>
      </c>
      <c r="F4014">
        <v>365</v>
      </c>
      <c r="G4014" t="s">
        <v>356</v>
      </c>
      <c r="H4014" t="s">
        <v>14</v>
      </c>
      <c r="I4014">
        <v>0</v>
      </c>
      <c r="J4014">
        <v>0</v>
      </c>
      <c r="K4014" t="e">
        <f>VLOOKUP(B4014,FBS!$B:$J,10,0)</f>
        <v>#N/A</v>
      </c>
    </row>
    <row r="4015" spans="1:11">
      <c r="A4015">
        <v>96790</v>
      </c>
      <c r="B4015" t="s">
        <v>365</v>
      </c>
      <c r="C4015" t="s">
        <v>609</v>
      </c>
      <c r="D4015" t="s">
        <v>164</v>
      </c>
      <c r="E4015">
        <v>0</v>
      </c>
      <c r="F4015">
        <v>365</v>
      </c>
      <c r="G4015" t="s">
        <v>356</v>
      </c>
      <c r="H4015" t="s">
        <v>14</v>
      </c>
      <c r="I4015">
        <v>0</v>
      </c>
      <c r="J4015">
        <v>0</v>
      </c>
      <c r="K4015" t="e">
        <f>VLOOKUP(B4015,FBS!$B:$J,10,0)</f>
        <v>#N/A</v>
      </c>
    </row>
    <row r="4016" spans="1:11">
      <c r="A4016">
        <v>96791</v>
      </c>
      <c r="B4016" t="s">
        <v>366</v>
      </c>
      <c r="C4016" t="s">
        <v>609</v>
      </c>
      <c r="D4016" t="s">
        <v>164</v>
      </c>
      <c r="E4016">
        <v>0</v>
      </c>
      <c r="F4016">
        <v>365</v>
      </c>
      <c r="G4016" t="s">
        <v>356</v>
      </c>
      <c r="H4016" t="s">
        <v>14</v>
      </c>
      <c r="I4016">
        <v>0</v>
      </c>
      <c r="J4016">
        <v>0</v>
      </c>
      <c r="K4016" t="e">
        <f>VLOOKUP(B4016,FBS!$B:$J,10,0)</f>
        <v>#N/A</v>
      </c>
    </row>
    <row r="4017" spans="1:11">
      <c r="A4017">
        <v>96792</v>
      </c>
      <c r="B4017" t="s">
        <v>367</v>
      </c>
      <c r="C4017" t="s">
        <v>609</v>
      </c>
      <c r="D4017" t="s">
        <v>164</v>
      </c>
      <c r="E4017">
        <v>0</v>
      </c>
      <c r="F4017">
        <v>365</v>
      </c>
      <c r="G4017" t="s">
        <v>356</v>
      </c>
      <c r="H4017" t="s">
        <v>14</v>
      </c>
      <c r="I4017">
        <v>0</v>
      </c>
      <c r="J4017">
        <v>0</v>
      </c>
      <c r="K4017" t="e">
        <f>VLOOKUP(B4017,FBS!$B:$J,10,0)</f>
        <v>#N/A</v>
      </c>
    </row>
    <row r="4018" spans="1:11">
      <c r="A4018">
        <v>96793</v>
      </c>
      <c r="B4018" t="s">
        <v>368</v>
      </c>
      <c r="C4018" t="s">
        <v>609</v>
      </c>
      <c r="D4018" t="s">
        <v>164</v>
      </c>
      <c r="E4018">
        <v>0</v>
      </c>
      <c r="F4018">
        <v>365</v>
      </c>
      <c r="G4018" t="s">
        <v>356</v>
      </c>
      <c r="H4018" t="s">
        <v>14</v>
      </c>
      <c r="I4018">
        <v>0</v>
      </c>
      <c r="J4018">
        <v>0</v>
      </c>
      <c r="K4018" t="e">
        <f>VLOOKUP(B4018,FBS!$B:$J,10,0)</f>
        <v>#N/A</v>
      </c>
    </row>
    <row r="4019" spans="1:11">
      <c r="A4019">
        <v>96794</v>
      </c>
      <c r="B4019" t="s">
        <v>369</v>
      </c>
      <c r="C4019" t="s">
        <v>609</v>
      </c>
      <c r="D4019" t="s">
        <v>164</v>
      </c>
      <c r="E4019">
        <v>0</v>
      </c>
      <c r="F4019">
        <v>365</v>
      </c>
      <c r="G4019" t="s">
        <v>356</v>
      </c>
      <c r="H4019" t="s">
        <v>14</v>
      </c>
      <c r="I4019">
        <v>0</v>
      </c>
      <c r="J4019">
        <v>0</v>
      </c>
      <c r="K4019" t="e">
        <f>VLOOKUP(B4019,FBS!$B:$J,10,0)</f>
        <v>#N/A</v>
      </c>
    </row>
    <row r="4020" spans="1:11">
      <c r="A4020">
        <v>96795</v>
      </c>
      <c r="B4020" t="s">
        <v>370</v>
      </c>
      <c r="C4020" t="s">
        <v>609</v>
      </c>
      <c r="D4020" t="s">
        <v>164</v>
      </c>
      <c r="E4020">
        <v>0</v>
      </c>
      <c r="F4020">
        <v>365</v>
      </c>
      <c r="G4020" t="s">
        <v>356</v>
      </c>
      <c r="H4020" t="s">
        <v>14</v>
      </c>
      <c r="I4020">
        <v>0</v>
      </c>
      <c r="J4020">
        <v>0</v>
      </c>
      <c r="K4020" t="e">
        <f>VLOOKUP(B4020,FBS!$B:$J,10,0)</f>
        <v>#N/A</v>
      </c>
    </row>
    <row r="4021" spans="1:11">
      <c r="A4021">
        <v>96796</v>
      </c>
      <c r="B4021" t="s">
        <v>371</v>
      </c>
      <c r="C4021" t="s">
        <v>609</v>
      </c>
      <c r="D4021" t="s">
        <v>164</v>
      </c>
      <c r="E4021">
        <v>0</v>
      </c>
      <c r="F4021">
        <v>365</v>
      </c>
      <c r="G4021" t="s">
        <v>356</v>
      </c>
      <c r="H4021" t="s">
        <v>14</v>
      </c>
      <c r="I4021">
        <v>0</v>
      </c>
      <c r="J4021">
        <v>0</v>
      </c>
      <c r="K4021" t="e">
        <f>VLOOKUP(B4021,FBS!$B:$J,10,0)</f>
        <v>#N/A</v>
      </c>
    </row>
    <row r="4022" spans="1:11">
      <c r="A4022">
        <v>96797</v>
      </c>
      <c r="B4022" t="s">
        <v>372</v>
      </c>
      <c r="C4022" t="s">
        <v>609</v>
      </c>
      <c r="D4022" t="s">
        <v>164</v>
      </c>
      <c r="E4022">
        <v>0</v>
      </c>
      <c r="F4022">
        <v>365</v>
      </c>
      <c r="G4022" t="s">
        <v>356</v>
      </c>
      <c r="H4022" t="s">
        <v>14</v>
      </c>
      <c r="I4022">
        <v>0</v>
      </c>
      <c r="J4022">
        <v>0</v>
      </c>
      <c r="K4022" t="e">
        <f>VLOOKUP(B4022,FBS!$B:$J,10,0)</f>
        <v>#N/A</v>
      </c>
    </row>
    <row r="4023" spans="1:11">
      <c r="A4023">
        <v>96798</v>
      </c>
      <c r="B4023" t="s">
        <v>373</v>
      </c>
      <c r="C4023" t="s">
        <v>609</v>
      </c>
      <c r="D4023" t="s">
        <v>164</v>
      </c>
      <c r="E4023">
        <v>0</v>
      </c>
      <c r="F4023">
        <v>365</v>
      </c>
      <c r="G4023" t="s">
        <v>356</v>
      </c>
      <c r="H4023" t="s">
        <v>14</v>
      </c>
      <c r="I4023">
        <v>0</v>
      </c>
      <c r="J4023">
        <v>0</v>
      </c>
      <c r="K4023" t="e">
        <f>VLOOKUP(B4023,FBS!$B:$J,10,0)</f>
        <v>#N/A</v>
      </c>
    </row>
    <row r="4024" spans="1:11">
      <c r="A4024">
        <v>96799</v>
      </c>
      <c r="B4024" t="s">
        <v>374</v>
      </c>
      <c r="C4024" t="s">
        <v>609</v>
      </c>
      <c r="D4024" t="s">
        <v>164</v>
      </c>
      <c r="E4024">
        <v>0</v>
      </c>
      <c r="F4024">
        <v>365</v>
      </c>
      <c r="G4024" t="s">
        <v>356</v>
      </c>
      <c r="H4024" t="s">
        <v>14</v>
      </c>
      <c r="I4024">
        <v>0</v>
      </c>
      <c r="J4024">
        <v>0</v>
      </c>
      <c r="K4024" t="e">
        <f>VLOOKUP(B4024,FBS!$B:$J,10,0)</f>
        <v>#N/A</v>
      </c>
    </row>
    <row r="4025" spans="1:11">
      <c r="A4025">
        <v>96800</v>
      </c>
      <c r="B4025" t="s">
        <v>375</v>
      </c>
      <c r="C4025" t="s">
        <v>609</v>
      </c>
      <c r="D4025" t="s">
        <v>164</v>
      </c>
      <c r="E4025">
        <v>0</v>
      </c>
      <c r="F4025">
        <v>365</v>
      </c>
      <c r="G4025" t="s">
        <v>356</v>
      </c>
      <c r="H4025" t="s">
        <v>14</v>
      </c>
      <c r="I4025">
        <v>0</v>
      </c>
      <c r="J4025">
        <v>0</v>
      </c>
      <c r="K4025" t="e">
        <f>VLOOKUP(B4025,FBS!$B:$J,10,0)</f>
        <v>#N/A</v>
      </c>
    </row>
    <row r="4026" spans="1:11">
      <c r="A4026">
        <v>96801</v>
      </c>
      <c r="B4026" t="s">
        <v>376</v>
      </c>
      <c r="C4026" t="s">
        <v>609</v>
      </c>
      <c r="D4026" t="s">
        <v>164</v>
      </c>
      <c r="E4026">
        <v>0</v>
      </c>
      <c r="F4026">
        <v>365</v>
      </c>
      <c r="G4026" t="s">
        <v>356</v>
      </c>
      <c r="H4026" t="s">
        <v>14</v>
      </c>
      <c r="I4026">
        <v>0</v>
      </c>
      <c r="J4026">
        <v>0</v>
      </c>
      <c r="K4026" t="e">
        <f>VLOOKUP(B4026,FBS!$B:$J,10,0)</f>
        <v>#N/A</v>
      </c>
    </row>
    <row r="4027" spans="1:11">
      <c r="A4027">
        <v>96802</v>
      </c>
      <c r="B4027" t="s">
        <v>377</v>
      </c>
      <c r="C4027" t="s">
        <v>609</v>
      </c>
      <c r="D4027" t="s">
        <v>164</v>
      </c>
      <c r="E4027">
        <v>0</v>
      </c>
      <c r="F4027">
        <v>365</v>
      </c>
      <c r="G4027" t="s">
        <v>356</v>
      </c>
      <c r="H4027" t="s">
        <v>14</v>
      </c>
      <c r="I4027">
        <v>0</v>
      </c>
      <c r="J4027">
        <v>0</v>
      </c>
      <c r="K4027" t="e">
        <f>VLOOKUP(B4027,FBS!$B:$J,10,0)</f>
        <v>#N/A</v>
      </c>
    </row>
    <row r="4028" spans="1:11">
      <c r="A4028">
        <v>96803</v>
      </c>
      <c r="B4028" t="s">
        <v>378</v>
      </c>
      <c r="C4028" t="s">
        <v>609</v>
      </c>
      <c r="D4028" t="s">
        <v>164</v>
      </c>
      <c r="E4028">
        <v>0</v>
      </c>
      <c r="F4028">
        <v>365</v>
      </c>
      <c r="G4028" t="s">
        <v>356</v>
      </c>
      <c r="H4028" t="s">
        <v>14</v>
      </c>
      <c r="I4028">
        <v>0</v>
      </c>
      <c r="J4028">
        <v>0</v>
      </c>
      <c r="K4028" t="e">
        <f>VLOOKUP(B4028,FBS!$B:$J,10,0)</f>
        <v>#N/A</v>
      </c>
    </row>
    <row r="4029" spans="1:11">
      <c r="A4029">
        <v>96827</v>
      </c>
      <c r="B4029" t="s">
        <v>2035</v>
      </c>
      <c r="C4029" t="s">
        <v>609</v>
      </c>
      <c r="D4029" t="s">
        <v>232</v>
      </c>
      <c r="E4029">
        <v>0</v>
      </c>
      <c r="F4029">
        <v>365</v>
      </c>
      <c r="G4029" t="s">
        <v>165</v>
      </c>
      <c r="H4029" t="s">
        <v>14</v>
      </c>
      <c r="I4029">
        <v>0</v>
      </c>
      <c r="J4029">
        <v>1</v>
      </c>
      <c r="K4029" t="e">
        <f>VLOOKUP(B4029,FBS!$B:$J,10,0)</f>
        <v>#N/A</v>
      </c>
    </row>
    <row r="4030" spans="1:11">
      <c r="A4030">
        <v>96828</v>
      </c>
      <c r="B4030" t="s">
        <v>3330</v>
      </c>
      <c r="C4030" t="s">
        <v>609</v>
      </c>
      <c r="D4030" t="s">
        <v>12</v>
      </c>
      <c r="E4030">
        <v>0</v>
      </c>
      <c r="F4030">
        <v>365</v>
      </c>
      <c r="G4030" t="s">
        <v>704</v>
      </c>
      <c r="H4030" t="s">
        <v>14</v>
      </c>
      <c r="I4030">
        <v>1</v>
      </c>
      <c r="J4030">
        <v>1</v>
      </c>
      <c r="K4030" t="e">
        <f>VLOOKUP(B4030,FBS!$B:$J,10,0)</f>
        <v>#N/A</v>
      </c>
    </row>
    <row r="4031" spans="1:11">
      <c r="A4031">
        <v>96829</v>
      </c>
      <c r="B4031" t="s">
        <v>3330</v>
      </c>
      <c r="C4031" t="s">
        <v>612</v>
      </c>
      <c r="D4031" t="s">
        <v>12</v>
      </c>
      <c r="E4031">
        <v>0</v>
      </c>
      <c r="F4031">
        <v>365</v>
      </c>
      <c r="G4031" t="s">
        <v>704</v>
      </c>
      <c r="H4031" t="s">
        <v>14</v>
      </c>
      <c r="I4031">
        <v>0</v>
      </c>
      <c r="J4031">
        <v>1</v>
      </c>
      <c r="K4031" t="e">
        <f>VLOOKUP(B4031,FBS!$B:$J,10,0)</f>
        <v>#N/A</v>
      </c>
    </row>
    <row r="4032" spans="1:11">
      <c r="A4032">
        <v>96830</v>
      </c>
      <c r="B4032" t="s">
        <v>3329</v>
      </c>
      <c r="C4032" t="s">
        <v>609</v>
      </c>
      <c r="D4032" t="s">
        <v>12</v>
      </c>
      <c r="E4032">
        <v>0</v>
      </c>
      <c r="F4032">
        <v>365</v>
      </c>
      <c r="G4032" t="s">
        <v>973</v>
      </c>
      <c r="H4032" t="s">
        <v>14</v>
      </c>
      <c r="I4032">
        <v>1</v>
      </c>
      <c r="J4032">
        <v>1</v>
      </c>
      <c r="K4032" t="e">
        <f>VLOOKUP(B4032,FBS!$B:$J,10,0)</f>
        <v>#N/A</v>
      </c>
    </row>
    <row r="4033" spans="1:11">
      <c r="A4033">
        <v>96831</v>
      </c>
      <c r="B4033" t="s">
        <v>3329</v>
      </c>
      <c r="C4033" t="s">
        <v>612</v>
      </c>
      <c r="D4033" t="s">
        <v>12</v>
      </c>
      <c r="E4033">
        <v>0</v>
      </c>
      <c r="F4033">
        <v>365</v>
      </c>
      <c r="G4033" t="s">
        <v>973</v>
      </c>
      <c r="H4033" t="s">
        <v>14</v>
      </c>
      <c r="I4033">
        <v>0</v>
      </c>
      <c r="J4033">
        <v>1</v>
      </c>
      <c r="K4033" t="e">
        <f>VLOOKUP(B4033,FBS!$B:$J,10,0)</f>
        <v>#N/A</v>
      </c>
    </row>
    <row r="4034" spans="1:11">
      <c r="A4034">
        <v>96832</v>
      </c>
      <c r="B4034" t="s">
        <v>3328</v>
      </c>
      <c r="C4034" t="s">
        <v>609</v>
      </c>
      <c r="D4034" t="s">
        <v>12</v>
      </c>
      <c r="E4034">
        <v>0</v>
      </c>
      <c r="F4034">
        <v>365</v>
      </c>
      <c r="G4034" t="s">
        <v>973</v>
      </c>
      <c r="H4034" t="s">
        <v>14</v>
      </c>
      <c r="I4034">
        <v>1</v>
      </c>
      <c r="J4034">
        <v>1</v>
      </c>
      <c r="K4034" t="e">
        <f>VLOOKUP(B4034,FBS!$B:$J,10,0)</f>
        <v>#N/A</v>
      </c>
    </row>
    <row r="4035" spans="1:11">
      <c r="A4035">
        <v>96833</v>
      </c>
      <c r="B4035" t="s">
        <v>3328</v>
      </c>
      <c r="C4035" t="s">
        <v>612</v>
      </c>
      <c r="D4035" t="s">
        <v>12</v>
      </c>
      <c r="E4035">
        <v>0</v>
      </c>
      <c r="F4035">
        <v>365</v>
      </c>
      <c r="G4035" t="s">
        <v>973</v>
      </c>
      <c r="H4035" t="s">
        <v>14</v>
      </c>
      <c r="I4035">
        <v>0</v>
      </c>
      <c r="J4035">
        <v>1</v>
      </c>
      <c r="K4035" t="e">
        <f>VLOOKUP(B4035,FBS!$B:$J,10,0)</f>
        <v>#N/A</v>
      </c>
    </row>
    <row r="4036" spans="1:11">
      <c r="A4036">
        <v>96834</v>
      </c>
      <c r="B4036" t="s">
        <v>3327</v>
      </c>
      <c r="C4036" t="s">
        <v>609</v>
      </c>
      <c r="D4036" t="s">
        <v>12</v>
      </c>
      <c r="E4036">
        <v>0</v>
      </c>
      <c r="F4036">
        <v>365</v>
      </c>
      <c r="G4036" t="s">
        <v>638</v>
      </c>
      <c r="H4036" t="s">
        <v>14</v>
      </c>
      <c r="I4036">
        <v>1</v>
      </c>
      <c r="J4036">
        <v>1</v>
      </c>
      <c r="K4036" t="e">
        <f>VLOOKUP(B4036,FBS!$B:$J,10,0)</f>
        <v>#N/A</v>
      </c>
    </row>
    <row r="4037" spans="1:11">
      <c r="A4037">
        <v>96835</v>
      </c>
      <c r="B4037" t="s">
        <v>3326</v>
      </c>
      <c r="C4037" t="s">
        <v>609</v>
      </c>
      <c r="D4037" t="s">
        <v>12</v>
      </c>
      <c r="E4037">
        <v>0</v>
      </c>
      <c r="F4037">
        <v>365</v>
      </c>
      <c r="G4037" t="s">
        <v>704</v>
      </c>
      <c r="H4037" t="s">
        <v>14</v>
      </c>
      <c r="I4037">
        <v>1</v>
      </c>
      <c r="J4037">
        <v>1</v>
      </c>
      <c r="K4037" t="e">
        <f>VLOOKUP(B4037,FBS!$B:$J,10,0)</f>
        <v>#N/A</v>
      </c>
    </row>
    <row r="4038" spans="1:11">
      <c r="A4038">
        <v>96836</v>
      </c>
      <c r="B4038" t="s">
        <v>3326</v>
      </c>
      <c r="C4038" t="s">
        <v>612</v>
      </c>
      <c r="D4038" t="s">
        <v>12</v>
      </c>
      <c r="E4038">
        <v>0</v>
      </c>
      <c r="F4038">
        <v>365</v>
      </c>
      <c r="G4038" t="s">
        <v>704</v>
      </c>
      <c r="H4038" t="s">
        <v>14</v>
      </c>
      <c r="I4038">
        <v>0</v>
      </c>
      <c r="J4038">
        <v>1</v>
      </c>
      <c r="K4038" t="e">
        <f>VLOOKUP(B4038,FBS!$B:$J,10,0)</f>
        <v>#N/A</v>
      </c>
    </row>
    <row r="4039" spans="1:11">
      <c r="A4039">
        <v>96837</v>
      </c>
      <c r="B4039" t="s">
        <v>850</v>
      </c>
      <c r="C4039" t="s">
        <v>609</v>
      </c>
      <c r="D4039" t="s">
        <v>12</v>
      </c>
      <c r="E4039">
        <v>0</v>
      </c>
      <c r="F4039">
        <v>365</v>
      </c>
      <c r="G4039" t="s">
        <v>704</v>
      </c>
      <c r="H4039" t="s">
        <v>14</v>
      </c>
      <c r="I4039">
        <v>1</v>
      </c>
      <c r="J4039">
        <v>1</v>
      </c>
      <c r="K4039" t="e">
        <f>VLOOKUP(B4039,FBS!$B:$J,10,0)</f>
        <v>#N/A</v>
      </c>
    </row>
    <row r="4040" spans="1:11">
      <c r="A4040">
        <v>96838</v>
      </c>
      <c r="B4040" t="s">
        <v>850</v>
      </c>
      <c r="C4040" t="s">
        <v>612</v>
      </c>
      <c r="D4040" t="s">
        <v>12</v>
      </c>
      <c r="E4040">
        <v>0</v>
      </c>
      <c r="F4040">
        <v>365</v>
      </c>
      <c r="G4040" t="s">
        <v>704</v>
      </c>
      <c r="H4040" t="s">
        <v>14</v>
      </c>
      <c r="I4040">
        <v>0</v>
      </c>
      <c r="J4040">
        <v>1</v>
      </c>
      <c r="K4040" t="e">
        <f>VLOOKUP(B4040,FBS!$B:$J,10,0)</f>
        <v>#N/A</v>
      </c>
    </row>
    <row r="4041" spans="1:11">
      <c r="A4041">
        <v>96839</v>
      </c>
      <c r="B4041" t="s">
        <v>848</v>
      </c>
      <c r="C4041" t="s">
        <v>609</v>
      </c>
      <c r="D4041" t="s">
        <v>12</v>
      </c>
      <c r="E4041">
        <v>0</v>
      </c>
      <c r="F4041">
        <v>365</v>
      </c>
      <c r="G4041" t="s">
        <v>704</v>
      </c>
      <c r="H4041" t="s">
        <v>14</v>
      </c>
      <c r="I4041">
        <v>1</v>
      </c>
      <c r="J4041">
        <v>1</v>
      </c>
      <c r="K4041" t="e">
        <f>VLOOKUP(B4041,FBS!$B:$J,10,0)</f>
        <v>#N/A</v>
      </c>
    </row>
    <row r="4042" spans="1:11">
      <c r="A4042">
        <v>96840</v>
      </c>
      <c r="B4042" t="s">
        <v>848</v>
      </c>
      <c r="C4042" t="s">
        <v>612</v>
      </c>
      <c r="D4042" t="s">
        <v>12</v>
      </c>
      <c r="E4042">
        <v>0</v>
      </c>
      <c r="F4042">
        <v>365</v>
      </c>
      <c r="G4042" t="s">
        <v>704</v>
      </c>
      <c r="H4042" t="s">
        <v>14</v>
      </c>
      <c r="I4042">
        <v>0</v>
      </c>
      <c r="J4042">
        <v>1</v>
      </c>
      <c r="K4042" t="e">
        <f>VLOOKUP(B4042,FBS!$B:$J,10,0)</f>
        <v>#N/A</v>
      </c>
    </row>
    <row r="4043" spans="1:11">
      <c r="A4043">
        <v>96841</v>
      </c>
      <c r="B4043" t="s">
        <v>3325</v>
      </c>
      <c r="C4043" t="s">
        <v>609</v>
      </c>
      <c r="D4043" t="s">
        <v>12</v>
      </c>
      <c r="E4043">
        <v>0</v>
      </c>
      <c r="F4043">
        <v>365</v>
      </c>
      <c r="G4043" t="s">
        <v>704</v>
      </c>
      <c r="H4043" t="s">
        <v>14</v>
      </c>
      <c r="I4043">
        <v>1</v>
      </c>
      <c r="J4043">
        <v>1</v>
      </c>
      <c r="K4043" t="e">
        <f>VLOOKUP(B4043,FBS!$B:$J,10,0)</f>
        <v>#N/A</v>
      </c>
    </row>
    <row r="4044" spans="1:11">
      <c r="A4044">
        <v>96842</v>
      </c>
      <c r="B4044" t="s">
        <v>3325</v>
      </c>
      <c r="C4044" t="s">
        <v>612</v>
      </c>
      <c r="D4044" t="s">
        <v>12</v>
      </c>
      <c r="E4044">
        <v>0</v>
      </c>
      <c r="F4044">
        <v>365</v>
      </c>
      <c r="G4044" t="s">
        <v>704</v>
      </c>
      <c r="H4044" t="s">
        <v>14</v>
      </c>
      <c r="I4044">
        <v>0</v>
      </c>
      <c r="J4044">
        <v>1</v>
      </c>
      <c r="K4044" t="e">
        <f>VLOOKUP(B4044,FBS!$B:$J,10,0)</f>
        <v>#N/A</v>
      </c>
    </row>
    <row r="4045" spans="1:11">
      <c r="A4045">
        <v>96843</v>
      </c>
      <c r="B4045" t="s">
        <v>3324</v>
      </c>
      <c r="C4045" t="s">
        <v>609</v>
      </c>
      <c r="D4045" t="s">
        <v>12</v>
      </c>
      <c r="E4045">
        <v>0</v>
      </c>
      <c r="F4045">
        <v>365</v>
      </c>
      <c r="G4045" t="s">
        <v>704</v>
      </c>
      <c r="H4045" t="s">
        <v>14</v>
      </c>
      <c r="I4045">
        <v>1</v>
      </c>
      <c r="J4045">
        <v>1</v>
      </c>
      <c r="K4045" t="e">
        <f>VLOOKUP(B4045,FBS!$B:$J,10,0)</f>
        <v>#N/A</v>
      </c>
    </row>
    <row r="4046" spans="1:11">
      <c r="A4046">
        <v>96844</v>
      </c>
      <c r="B4046" t="s">
        <v>3324</v>
      </c>
      <c r="C4046" t="s">
        <v>612</v>
      </c>
      <c r="D4046" t="s">
        <v>12</v>
      </c>
      <c r="E4046">
        <v>0</v>
      </c>
      <c r="F4046">
        <v>365</v>
      </c>
      <c r="G4046" t="s">
        <v>704</v>
      </c>
      <c r="H4046" t="s">
        <v>14</v>
      </c>
      <c r="I4046">
        <v>0</v>
      </c>
      <c r="J4046">
        <v>1</v>
      </c>
      <c r="K4046" t="e">
        <f>VLOOKUP(B4046,FBS!$B:$J,10,0)</f>
        <v>#N/A</v>
      </c>
    </row>
    <row r="4047" spans="1:11">
      <c r="A4047">
        <v>96845</v>
      </c>
      <c r="B4047" t="s">
        <v>381</v>
      </c>
      <c r="C4047" t="s">
        <v>612</v>
      </c>
      <c r="D4047" t="s">
        <v>12</v>
      </c>
      <c r="E4047">
        <v>0</v>
      </c>
      <c r="F4047">
        <v>365</v>
      </c>
      <c r="G4047" t="s">
        <v>160</v>
      </c>
      <c r="H4047" t="s">
        <v>14</v>
      </c>
      <c r="I4047">
        <v>0</v>
      </c>
      <c r="J4047">
        <v>1</v>
      </c>
      <c r="K4047" t="e">
        <f>VLOOKUP(B4047,FBS!$B:$J,10,0)</f>
        <v>#N/A</v>
      </c>
    </row>
    <row r="4048" spans="1:11">
      <c r="A4048">
        <v>96846</v>
      </c>
      <c r="B4048" t="s">
        <v>3323</v>
      </c>
      <c r="C4048" t="s">
        <v>609</v>
      </c>
      <c r="D4048" t="s">
        <v>12</v>
      </c>
      <c r="E4048">
        <v>0</v>
      </c>
      <c r="F4048">
        <v>365</v>
      </c>
      <c r="G4048" t="s">
        <v>638</v>
      </c>
      <c r="H4048" t="s">
        <v>14</v>
      </c>
      <c r="I4048">
        <v>1</v>
      </c>
      <c r="J4048">
        <v>1</v>
      </c>
      <c r="K4048" t="e">
        <f>VLOOKUP(B4048,FBS!$B:$J,10,0)</f>
        <v>#N/A</v>
      </c>
    </row>
    <row r="4049" spans="1:11">
      <c r="A4049">
        <v>96847</v>
      </c>
      <c r="B4049" t="s">
        <v>3322</v>
      </c>
      <c r="C4049" t="s">
        <v>609</v>
      </c>
      <c r="D4049" t="s">
        <v>12</v>
      </c>
      <c r="E4049">
        <v>0</v>
      </c>
      <c r="F4049">
        <v>365</v>
      </c>
      <c r="G4049" t="s">
        <v>704</v>
      </c>
      <c r="H4049" t="s">
        <v>14</v>
      </c>
      <c r="I4049">
        <v>1</v>
      </c>
      <c r="J4049">
        <v>1</v>
      </c>
      <c r="K4049" t="e">
        <f>VLOOKUP(B4049,FBS!$B:$J,10,0)</f>
        <v>#N/A</v>
      </c>
    </row>
    <row r="4050" spans="1:11">
      <c r="A4050">
        <v>96848</v>
      </c>
      <c r="B4050" t="s">
        <v>3322</v>
      </c>
      <c r="C4050" t="s">
        <v>612</v>
      </c>
      <c r="D4050" t="s">
        <v>12</v>
      </c>
      <c r="E4050">
        <v>0</v>
      </c>
      <c r="F4050">
        <v>365</v>
      </c>
      <c r="G4050" t="s">
        <v>704</v>
      </c>
      <c r="H4050" t="s">
        <v>14</v>
      </c>
      <c r="I4050">
        <v>0</v>
      </c>
      <c r="J4050">
        <v>1</v>
      </c>
      <c r="K4050" t="e">
        <f>VLOOKUP(B4050,FBS!$B:$J,10,0)</f>
        <v>#N/A</v>
      </c>
    </row>
    <row r="4051" spans="1:11">
      <c r="A4051">
        <v>96849</v>
      </c>
      <c r="B4051" t="s">
        <v>3321</v>
      </c>
      <c r="C4051" t="s">
        <v>609</v>
      </c>
      <c r="D4051" t="s">
        <v>12</v>
      </c>
      <c r="E4051">
        <v>0</v>
      </c>
      <c r="F4051">
        <v>365</v>
      </c>
      <c r="G4051" t="s">
        <v>730</v>
      </c>
      <c r="H4051" t="s">
        <v>14</v>
      </c>
      <c r="I4051">
        <v>1</v>
      </c>
      <c r="J4051">
        <v>1</v>
      </c>
      <c r="K4051" t="e">
        <f>VLOOKUP(B4051,FBS!$B:$J,10,0)</f>
        <v>#N/A</v>
      </c>
    </row>
    <row r="4052" spans="1:11">
      <c r="A4052">
        <v>96850</v>
      </c>
      <c r="B4052" t="s">
        <v>3321</v>
      </c>
      <c r="C4052" t="s">
        <v>612</v>
      </c>
      <c r="D4052" t="s">
        <v>12</v>
      </c>
      <c r="E4052">
        <v>0</v>
      </c>
      <c r="F4052">
        <v>365</v>
      </c>
      <c r="G4052" t="s">
        <v>730</v>
      </c>
      <c r="H4052" t="s">
        <v>14</v>
      </c>
      <c r="I4052">
        <v>0</v>
      </c>
      <c r="J4052">
        <v>1</v>
      </c>
      <c r="K4052" t="e">
        <f>VLOOKUP(B4052,FBS!$B:$J,10,0)</f>
        <v>#N/A</v>
      </c>
    </row>
    <row r="4053" spans="1:11">
      <c r="A4053">
        <v>96851</v>
      </c>
      <c r="B4053" t="s">
        <v>3320</v>
      </c>
      <c r="C4053" t="s">
        <v>609</v>
      </c>
      <c r="D4053" t="s">
        <v>12</v>
      </c>
      <c r="E4053">
        <v>0</v>
      </c>
      <c r="F4053">
        <v>365</v>
      </c>
      <c r="G4053" t="s">
        <v>730</v>
      </c>
      <c r="H4053" t="s">
        <v>14</v>
      </c>
      <c r="I4053">
        <v>1</v>
      </c>
      <c r="J4053">
        <v>1</v>
      </c>
      <c r="K4053" t="e">
        <f>VLOOKUP(B4053,FBS!$B:$J,10,0)</f>
        <v>#N/A</v>
      </c>
    </row>
    <row r="4054" spans="1:11">
      <c r="A4054">
        <v>96852</v>
      </c>
      <c r="B4054" t="s">
        <v>3320</v>
      </c>
      <c r="C4054" t="s">
        <v>612</v>
      </c>
      <c r="D4054" t="s">
        <v>12</v>
      </c>
      <c r="E4054">
        <v>0</v>
      </c>
      <c r="F4054">
        <v>365</v>
      </c>
      <c r="G4054" t="s">
        <v>730</v>
      </c>
      <c r="H4054" t="s">
        <v>14</v>
      </c>
      <c r="I4054">
        <v>0</v>
      </c>
      <c r="J4054">
        <v>1</v>
      </c>
      <c r="K4054" t="e">
        <f>VLOOKUP(B4054,FBS!$B:$J,10,0)</f>
        <v>#N/A</v>
      </c>
    </row>
    <row r="4055" spans="1:11">
      <c r="A4055">
        <v>96853</v>
      </c>
      <c r="B4055" t="s">
        <v>3319</v>
      </c>
      <c r="C4055" t="s">
        <v>609</v>
      </c>
      <c r="D4055" t="s">
        <v>12</v>
      </c>
      <c r="E4055">
        <v>0</v>
      </c>
      <c r="F4055">
        <v>365</v>
      </c>
      <c r="G4055" t="s">
        <v>638</v>
      </c>
      <c r="H4055" t="s">
        <v>14</v>
      </c>
      <c r="I4055">
        <v>1</v>
      </c>
      <c r="J4055">
        <v>1</v>
      </c>
      <c r="K4055" t="e">
        <f>VLOOKUP(B4055,FBS!$B:$J,10,0)</f>
        <v>#REF!</v>
      </c>
    </row>
    <row r="4056" spans="1:11">
      <c r="A4056">
        <v>96854</v>
      </c>
      <c r="B4056" t="s">
        <v>3318</v>
      </c>
      <c r="C4056" t="s">
        <v>609</v>
      </c>
      <c r="D4056" t="s">
        <v>12</v>
      </c>
      <c r="E4056">
        <v>0</v>
      </c>
      <c r="F4056">
        <v>365</v>
      </c>
      <c r="G4056" t="s">
        <v>638</v>
      </c>
      <c r="H4056" t="s">
        <v>14</v>
      </c>
      <c r="I4056">
        <v>1</v>
      </c>
      <c r="J4056">
        <v>1</v>
      </c>
      <c r="K4056" t="e">
        <f>VLOOKUP(B4056,FBS!$B:$J,10,0)</f>
        <v>#REF!</v>
      </c>
    </row>
    <row r="4057" spans="1:11">
      <c r="A4057">
        <v>96855</v>
      </c>
      <c r="B4057" t="s">
        <v>382</v>
      </c>
      <c r="C4057" t="s">
        <v>612</v>
      </c>
      <c r="D4057" t="s">
        <v>20</v>
      </c>
      <c r="E4057">
        <v>0</v>
      </c>
      <c r="F4057">
        <v>365</v>
      </c>
      <c r="G4057" t="s">
        <v>13</v>
      </c>
      <c r="H4057" t="s">
        <v>14</v>
      </c>
      <c r="I4057">
        <v>0</v>
      </c>
      <c r="J4057">
        <v>1</v>
      </c>
      <c r="K4057" t="e">
        <f>VLOOKUP(B4057,FBS!$B:$J,10,0)</f>
        <v>#N/A</v>
      </c>
    </row>
    <row r="4058" spans="1:11">
      <c r="A4058">
        <v>96856</v>
      </c>
      <c r="B4058" t="s">
        <v>3317</v>
      </c>
      <c r="C4058" t="s">
        <v>612</v>
      </c>
      <c r="D4058" t="s">
        <v>12</v>
      </c>
      <c r="E4058">
        <v>0</v>
      </c>
      <c r="F4058">
        <v>365</v>
      </c>
      <c r="G4058" t="s">
        <v>384</v>
      </c>
      <c r="H4058" t="s">
        <v>14</v>
      </c>
      <c r="I4058">
        <v>0</v>
      </c>
      <c r="J4058">
        <v>0</v>
      </c>
      <c r="K4058" t="e">
        <f>VLOOKUP(B4058,FBS!$B:$J,10,0)</f>
        <v>#N/A</v>
      </c>
    </row>
    <row r="4059" spans="1:11">
      <c r="A4059">
        <v>96857</v>
      </c>
      <c r="B4059" t="s">
        <v>3316</v>
      </c>
      <c r="C4059" t="s">
        <v>612</v>
      </c>
      <c r="D4059" t="s">
        <v>12</v>
      </c>
      <c r="E4059">
        <v>0</v>
      </c>
      <c r="F4059">
        <v>365</v>
      </c>
      <c r="G4059" t="s">
        <v>384</v>
      </c>
      <c r="H4059" t="s">
        <v>14</v>
      </c>
      <c r="I4059">
        <v>0</v>
      </c>
      <c r="J4059">
        <v>0</v>
      </c>
      <c r="K4059" t="e">
        <f>VLOOKUP(B4059,FBS!$B:$J,10,0)</f>
        <v>#N/A</v>
      </c>
    </row>
    <row r="4060" spans="1:11">
      <c r="A4060">
        <v>96858</v>
      </c>
      <c r="B4060" t="s">
        <v>3315</v>
      </c>
      <c r="C4060" t="s">
        <v>612</v>
      </c>
      <c r="D4060" t="s">
        <v>12</v>
      </c>
      <c r="E4060">
        <v>0</v>
      </c>
      <c r="F4060">
        <v>365</v>
      </c>
      <c r="G4060" t="s">
        <v>384</v>
      </c>
      <c r="H4060" t="s">
        <v>14</v>
      </c>
      <c r="I4060">
        <v>0</v>
      </c>
      <c r="J4060">
        <v>0</v>
      </c>
      <c r="K4060" t="e">
        <f>VLOOKUP(B4060,FBS!$B:$J,10,0)</f>
        <v>#N/A</v>
      </c>
    </row>
    <row r="4061" spans="1:11">
      <c r="A4061">
        <v>96859</v>
      </c>
      <c r="B4061" t="s">
        <v>383</v>
      </c>
      <c r="C4061" t="s">
        <v>612</v>
      </c>
      <c r="D4061" t="s">
        <v>12</v>
      </c>
      <c r="E4061">
        <v>0</v>
      </c>
      <c r="F4061">
        <v>365</v>
      </c>
      <c r="G4061" t="s">
        <v>384</v>
      </c>
      <c r="H4061" t="s">
        <v>14</v>
      </c>
      <c r="I4061">
        <v>0</v>
      </c>
      <c r="J4061">
        <v>1</v>
      </c>
      <c r="K4061" t="e">
        <f>VLOOKUP(B4061,FBS!$B:$J,10,0)</f>
        <v>#N/A</v>
      </c>
    </row>
    <row r="4062" spans="1:11">
      <c r="A4062">
        <v>96860</v>
      </c>
      <c r="B4062" t="s">
        <v>385</v>
      </c>
      <c r="C4062" t="s">
        <v>612</v>
      </c>
      <c r="D4062" t="s">
        <v>20</v>
      </c>
      <c r="E4062">
        <v>0</v>
      </c>
      <c r="F4062">
        <v>365</v>
      </c>
      <c r="G4062" t="s">
        <v>13</v>
      </c>
      <c r="H4062" t="s">
        <v>14</v>
      </c>
      <c r="I4062">
        <v>0</v>
      </c>
      <c r="J4062">
        <v>1</v>
      </c>
      <c r="K4062" t="e">
        <f>VLOOKUP(B4062,FBS!$B:$J,10,0)</f>
        <v>#N/A</v>
      </c>
    </row>
    <row r="4063" spans="1:11">
      <c r="A4063">
        <v>96861</v>
      </c>
      <c r="B4063" t="s">
        <v>386</v>
      </c>
      <c r="C4063" t="s">
        <v>612</v>
      </c>
      <c r="D4063" t="s">
        <v>20</v>
      </c>
      <c r="E4063">
        <v>0</v>
      </c>
      <c r="F4063">
        <v>365</v>
      </c>
      <c r="G4063" t="s">
        <v>13</v>
      </c>
      <c r="H4063" t="s">
        <v>14</v>
      </c>
      <c r="I4063">
        <v>0</v>
      </c>
      <c r="J4063">
        <v>1</v>
      </c>
      <c r="K4063" t="e">
        <f>VLOOKUP(B4063,FBS!$B:$J,10,0)</f>
        <v>#N/A</v>
      </c>
    </row>
    <row r="4064" spans="1:11">
      <c r="A4064">
        <v>96862</v>
      </c>
      <c r="B4064" t="s">
        <v>387</v>
      </c>
      <c r="C4064" t="s">
        <v>612</v>
      </c>
      <c r="D4064" t="s">
        <v>20</v>
      </c>
      <c r="E4064">
        <v>0</v>
      </c>
      <c r="F4064">
        <v>365</v>
      </c>
      <c r="G4064" t="s">
        <v>13</v>
      </c>
      <c r="H4064" t="s">
        <v>14</v>
      </c>
      <c r="I4064">
        <v>0</v>
      </c>
      <c r="J4064">
        <v>1</v>
      </c>
      <c r="K4064" t="e">
        <f>VLOOKUP(B4064,FBS!$B:$J,10,0)</f>
        <v>#N/A</v>
      </c>
    </row>
    <row r="4065" spans="1:11">
      <c r="A4065">
        <v>96863</v>
      </c>
      <c r="B4065" t="s">
        <v>3314</v>
      </c>
      <c r="C4065" t="s">
        <v>609</v>
      </c>
      <c r="D4065" t="s">
        <v>12</v>
      </c>
      <c r="E4065">
        <v>0</v>
      </c>
      <c r="F4065">
        <v>365</v>
      </c>
      <c r="G4065" t="s">
        <v>730</v>
      </c>
      <c r="H4065" t="s">
        <v>14</v>
      </c>
      <c r="I4065">
        <v>1</v>
      </c>
      <c r="J4065">
        <v>1</v>
      </c>
      <c r="K4065" t="e">
        <f>VLOOKUP(B4065,FBS!$B:$J,10,0)</f>
        <v>#N/A</v>
      </c>
    </row>
    <row r="4066" spans="1:11">
      <c r="A4066">
        <v>96864</v>
      </c>
      <c r="B4066" t="s">
        <v>3314</v>
      </c>
      <c r="C4066" t="s">
        <v>612</v>
      </c>
      <c r="D4066" t="s">
        <v>12</v>
      </c>
      <c r="E4066">
        <v>0</v>
      </c>
      <c r="F4066">
        <v>365</v>
      </c>
      <c r="G4066" t="s">
        <v>730</v>
      </c>
      <c r="H4066" t="s">
        <v>14</v>
      </c>
      <c r="I4066">
        <v>0</v>
      </c>
      <c r="J4066">
        <v>1</v>
      </c>
      <c r="K4066" t="e">
        <f>VLOOKUP(B4066,FBS!$B:$J,10,0)</f>
        <v>#N/A</v>
      </c>
    </row>
    <row r="4067" spans="1:11">
      <c r="A4067">
        <v>96865</v>
      </c>
      <c r="B4067" t="s">
        <v>3313</v>
      </c>
      <c r="C4067" t="s">
        <v>609</v>
      </c>
      <c r="D4067" t="s">
        <v>12</v>
      </c>
      <c r="E4067">
        <v>0</v>
      </c>
      <c r="F4067">
        <v>365</v>
      </c>
      <c r="G4067" t="s">
        <v>730</v>
      </c>
      <c r="H4067" t="s">
        <v>14</v>
      </c>
      <c r="I4067">
        <v>1</v>
      </c>
      <c r="J4067">
        <v>1</v>
      </c>
      <c r="K4067" t="e">
        <f>VLOOKUP(B4067,FBS!$B:$J,10,0)</f>
        <v>#N/A</v>
      </c>
    </row>
    <row r="4068" spans="1:11">
      <c r="A4068">
        <v>96866</v>
      </c>
      <c r="B4068" t="s">
        <v>3313</v>
      </c>
      <c r="C4068" t="s">
        <v>612</v>
      </c>
      <c r="D4068" t="s">
        <v>12</v>
      </c>
      <c r="E4068">
        <v>0</v>
      </c>
      <c r="F4068">
        <v>365</v>
      </c>
      <c r="G4068" t="s">
        <v>730</v>
      </c>
      <c r="H4068" t="s">
        <v>14</v>
      </c>
      <c r="I4068">
        <v>0</v>
      </c>
      <c r="J4068">
        <v>1</v>
      </c>
      <c r="K4068" t="e">
        <f>VLOOKUP(B4068,FBS!$B:$J,10,0)</f>
        <v>#N/A</v>
      </c>
    </row>
    <row r="4069" spans="1:11">
      <c r="A4069">
        <v>96867</v>
      </c>
      <c r="B4069" t="s">
        <v>3312</v>
      </c>
      <c r="C4069" t="s">
        <v>609</v>
      </c>
      <c r="D4069" t="s">
        <v>12</v>
      </c>
      <c r="E4069">
        <v>0</v>
      </c>
      <c r="F4069">
        <v>365</v>
      </c>
      <c r="G4069" t="s">
        <v>730</v>
      </c>
      <c r="H4069" t="s">
        <v>14</v>
      </c>
      <c r="I4069">
        <v>1</v>
      </c>
      <c r="J4069">
        <v>1</v>
      </c>
      <c r="K4069" t="e">
        <f>VLOOKUP(B4069,FBS!$B:$J,10,0)</f>
        <v>#N/A</v>
      </c>
    </row>
    <row r="4070" spans="1:11">
      <c r="A4070">
        <v>96868</v>
      </c>
      <c r="B4070" t="s">
        <v>3312</v>
      </c>
      <c r="C4070" t="s">
        <v>612</v>
      </c>
      <c r="D4070" t="s">
        <v>12</v>
      </c>
      <c r="E4070">
        <v>0</v>
      </c>
      <c r="F4070">
        <v>365</v>
      </c>
      <c r="G4070" t="s">
        <v>730</v>
      </c>
      <c r="H4070" t="s">
        <v>14</v>
      </c>
      <c r="I4070">
        <v>0</v>
      </c>
      <c r="J4070">
        <v>1</v>
      </c>
      <c r="K4070" t="e">
        <f>VLOOKUP(B4070,FBS!$B:$J,10,0)</f>
        <v>#N/A</v>
      </c>
    </row>
    <row r="4071" spans="1:11">
      <c r="A4071">
        <v>96869</v>
      </c>
      <c r="B4071" t="s">
        <v>3311</v>
      </c>
      <c r="C4071" t="s">
        <v>609</v>
      </c>
      <c r="D4071" t="s">
        <v>12</v>
      </c>
      <c r="E4071">
        <v>0</v>
      </c>
      <c r="F4071">
        <v>365</v>
      </c>
      <c r="G4071" t="s">
        <v>730</v>
      </c>
      <c r="H4071" t="s">
        <v>14</v>
      </c>
      <c r="I4071">
        <v>1</v>
      </c>
      <c r="J4071">
        <v>1</v>
      </c>
      <c r="K4071" t="e">
        <f>VLOOKUP(B4071,FBS!$B:$J,10,0)</f>
        <v>#N/A</v>
      </c>
    </row>
    <row r="4072" spans="1:11">
      <c r="A4072">
        <v>96870</v>
      </c>
      <c r="B4072" t="s">
        <v>3311</v>
      </c>
      <c r="C4072" t="s">
        <v>612</v>
      </c>
      <c r="D4072" t="s">
        <v>12</v>
      </c>
      <c r="E4072">
        <v>0</v>
      </c>
      <c r="F4072">
        <v>365</v>
      </c>
      <c r="G4072" t="s">
        <v>730</v>
      </c>
      <c r="H4072" t="s">
        <v>14</v>
      </c>
      <c r="I4072">
        <v>0</v>
      </c>
      <c r="J4072">
        <v>1</v>
      </c>
      <c r="K4072" t="e">
        <f>VLOOKUP(B4072,FBS!$B:$J,10,0)</f>
        <v>#N/A</v>
      </c>
    </row>
    <row r="4073" spans="1:11">
      <c r="A4073">
        <v>96871</v>
      </c>
      <c r="B4073" t="s">
        <v>3310</v>
      </c>
      <c r="C4073" t="s">
        <v>609</v>
      </c>
      <c r="D4073" t="s">
        <v>12</v>
      </c>
      <c r="E4073">
        <v>0</v>
      </c>
      <c r="F4073">
        <v>365</v>
      </c>
      <c r="G4073" t="s">
        <v>638</v>
      </c>
      <c r="H4073" t="s">
        <v>14</v>
      </c>
      <c r="I4073">
        <v>1</v>
      </c>
      <c r="J4073">
        <v>1</v>
      </c>
      <c r="K4073" t="e">
        <f>VLOOKUP(B4073,FBS!$B:$J,10,0)</f>
        <v>#N/A</v>
      </c>
    </row>
    <row r="4074" spans="1:11">
      <c r="A4074">
        <v>96872</v>
      </c>
      <c r="B4074" t="s">
        <v>589</v>
      </c>
      <c r="C4074" t="s">
        <v>609</v>
      </c>
      <c r="D4074" t="s">
        <v>400</v>
      </c>
      <c r="E4074">
        <v>0</v>
      </c>
      <c r="F4074">
        <v>365</v>
      </c>
      <c r="G4074" t="s">
        <v>356</v>
      </c>
      <c r="H4074" t="s">
        <v>14</v>
      </c>
      <c r="I4074">
        <v>0</v>
      </c>
      <c r="J4074">
        <v>0</v>
      </c>
      <c r="K4074" t="e">
        <f>VLOOKUP(B4074,FBS!$B:$J,10,0)</f>
        <v>#N/A</v>
      </c>
    </row>
    <row r="4075" spans="1:11">
      <c r="A4075">
        <v>96873</v>
      </c>
      <c r="B4075" t="s">
        <v>472</v>
      </c>
      <c r="C4075" t="s">
        <v>609</v>
      </c>
      <c r="D4075" t="s">
        <v>164</v>
      </c>
      <c r="E4075">
        <v>0</v>
      </c>
      <c r="F4075">
        <v>365</v>
      </c>
      <c r="G4075" t="s">
        <v>456</v>
      </c>
      <c r="H4075" t="s">
        <v>14</v>
      </c>
      <c r="I4075">
        <v>0</v>
      </c>
      <c r="J4075">
        <v>1</v>
      </c>
      <c r="K4075" t="e">
        <f>VLOOKUP(B4075,FBS!$B:$J,10,0)</f>
        <v>#N/A</v>
      </c>
    </row>
    <row r="4076" spans="1:11">
      <c r="A4076">
        <v>96874</v>
      </c>
      <c r="B4076" t="s">
        <v>3309</v>
      </c>
      <c r="C4076" t="s">
        <v>609</v>
      </c>
      <c r="D4076" t="s">
        <v>164</v>
      </c>
      <c r="E4076">
        <v>0</v>
      </c>
      <c r="F4076">
        <v>365</v>
      </c>
      <c r="G4076" t="s">
        <v>356</v>
      </c>
      <c r="H4076" t="s">
        <v>14</v>
      </c>
      <c r="I4076">
        <v>0</v>
      </c>
      <c r="J4076">
        <v>0</v>
      </c>
      <c r="K4076" t="e">
        <f>VLOOKUP(B4076,FBS!$B:$J,10,0)</f>
        <v>#N/A</v>
      </c>
    </row>
    <row r="4077" spans="1:11">
      <c r="A4077">
        <v>96875</v>
      </c>
      <c r="B4077" t="s">
        <v>3308</v>
      </c>
      <c r="C4077" t="s">
        <v>609</v>
      </c>
      <c r="D4077" t="s">
        <v>164</v>
      </c>
      <c r="E4077">
        <v>0</v>
      </c>
      <c r="F4077">
        <v>365</v>
      </c>
      <c r="G4077" t="s">
        <v>356</v>
      </c>
      <c r="H4077" t="s">
        <v>14</v>
      </c>
      <c r="I4077">
        <v>0</v>
      </c>
      <c r="J4077">
        <v>0</v>
      </c>
      <c r="K4077" t="e">
        <f>VLOOKUP(B4077,FBS!$B:$J,10,0)</f>
        <v>#N/A</v>
      </c>
    </row>
    <row r="4078" spans="1:11">
      <c r="A4078">
        <v>96876</v>
      </c>
      <c r="B4078" t="s">
        <v>524</v>
      </c>
      <c r="C4078" t="s">
        <v>609</v>
      </c>
      <c r="D4078" t="s">
        <v>164</v>
      </c>
      <c r="E4078">
        <v>0</v>
      </c>
      <c r="F4078">
        <v>365</v>
      </c>
      <c r="G4078" t="s">
        <v>356</v>
      </c>
      <c r="H4078" t="s">
        <v>14</v>
      </c>
      <c r="I4078">
        <v>0</v>
      </c>
      <c r="J4078">
        <v>0</v>
      </c>
      <c r="K4078" t="e">
        <f>VLOOKUP(B4078,FBS!$B:$J,10,0)</f>
        <v>#N/A</v>
      </c>
    </row>
    <row r="4079" spans="1:11">
      <c r="A4079">
        <v>96877</v>
      </c>
      <c r="B4079" t="s">
        <v>3307</v>
      </c>
      <c r="C4079" t="s">
        <v>609</v>
      </c>
      <c r="D4079" t="s">
        <v>12</v>
      </c>
      <c r="E4079">
        <v>0</v>
      </c>
      <c r="F4079">
        <v>365</v>
      </c>
      <c r="G4079" t="s">
        <v>704</v>
      </c>
      <c r="H4079" t="s">
        <v>14</v>
      </c>
      <c r="I4079">
        <v>1</v>
      </c>
      <c r="J4079">
        <v>1</v>
      </c>
      <c r="K4079" t="e">
        <f>VLOOKUP(B4079,FBS!$B:$J,10,0)</f>
        <v>#N/A</v>
      </c>
    </row>
    <row r="4080" spans="1:11">
      <c r="A4080">
        <v>96878</v>
      </c>
      <c r="B4080" t="s">
        <v>3307</v>
      </c>
      <c r="C4080" t="s">
        <v>612</v>
      </c>
      <c r="D4080" t="s">
        <v>12</v>
      </c>
      <c r="E4080">
        <v>0</v>
      </c>
      <c r="F4080">
        <v>365</v>
      </c>
      <c r="G4080" t="s">
        <v>704</v>
      </c>
      <c r="H4080" t="s">
        <v>14</v>
      </c>
      <c r="I4080">
        <v>0</v>
      </c>
      <c r="J4080">
        <v>1</v>
      </c>
      <c r="K4080" t="e">
        <f>VLOOKUP(B4080,FBS!$B:$J,10,0)</f>
        <v>#N/A</v>
      </c>
    </row>
    <row r="4081" spans="1:11">
      <c r="A4081">
        <v>96879</v>
      </c>
      <c r="B4081" t="s">
        <v>3306</v>
      </c>
      <c r="C4081" t="s">
        <v>609</v>
      </c>
      <c r="D4081" t="s">
        <v>12</v>
      </c>
      <c r="E4081">
        <v>0</v>
      </c>
      <c r="F4081">
        <v>365</v>
      </c>
      <c r="G4081" t="s">
        <v>704</v>
      </c>
      <c r="H4081" t="s">
        <v>14</v>
      </c>
      <c r="I4081">
        <v>1</v>
      </c>
      <c r="J4081">
        <v>1</v>
      </c>
      <c r="K4081" t="e">
        <f>VLOOKUP(B4081,FBS!$B:$J,10,0)</f>
        <v>#N/A</v>
      </c>
    </row>
    <row r="4082" spans="1:11">
      <c r="A4082">
        <v>96880</v>
      </c>
      <c r="B4082" t="s">
        <v>3306</v>
      </c>
      <c r="C4082" t="s">
        <v>612</v>
      </c>
      <c r="D4082" t="s">
        <v>12</v>
      </c>
      <c r="E4082">
        <v>0</v>
      </c>
      <c r="F4082">
        <v>365</v>
      </c>
      <c r="G4082" t="s">
        <v>704</v>
      </c>
      <c r="H4082" t="s">
        <v>14</v>
      </c>
      <c r="I4082">
        <v>0</v>
      </c>
      <c r="J4082">
        <v>1</v>
      </c>
      <c r="K4082" t="e">
        <f>VLOOKUP(B4082,FBS!$B:$J,10,0)</f>
        <v>#N/A</v>
      </c>
    </row>
    <row r="4083" spans="1:11">
      <c r="A4083">
        <v>96881</v>
      </c>
      <c r="B4083" t="s">
        <v>3305</v>
      </c>
      <c r="C4083" t="s">
        <v>609</v>
      </c>
      <c r="D4083" t="s">
        <v>12</v>
      </c>
      <c r="E4083">
        <v>0</v>
      </c>
      <c r="F4083">
        <v>365</v>
      </c>
      <c r="G4083" t="s">
        <v>704</v>
      </c>
      <c r="H4083" t="s">
        <v>14</v>
      </c>
      <c r="I4083">
        <v>1</v>
      </c>
      <c r="J4083">
        <v>1</v>
      </c>
      <c r="K4083" t="e">
        <f>VLOOKUP(B4083,FBS!$B:$J,10,0)</f>
        <v>#N/A</v>
      </c>
    </row>
    <row r="4084" spans="1:11">
      <c r="A4084">
        <v>96882</v>
      </c>
      <c r="B4084" t="s">
        <v>3305</v>
      </c>
      <c r="C4084" t="s">
        <v>612</v>
      </c>
      <c r="D4084" t="s">
        <v>12</v>
      </c>
      <c r="E4084">
        <v>0</v>
      </c>
      <c r="F4084">
        <v>365</v>
      </c>
      <c r="G4084" t="s">
        <v>704</v>
      </c>
      <c r="H4084" t="s">
        <v>14</v>
      </c>
      <c r="I4084">
        <v>0</v>
      </c>
      <c r="J4084">
        <v>1</v>
      </c>
      <c r="K4084" t="e">
        <f>VLOOKUP(B4084,FBS!$B:$J,10,0)</f>
        <v>#N/A</v>
      </c>
    </row>
    <row r="4085" spans="1:11">
      <c r="A4085">
        <v>96883</v>
      </c>
      <c r="B4085" t="s">
        <v>3304</v>
      </c>
      <c r="C4085" t="s">
        <v>609</v>
      </c>
      <c r="D4085" t="s">
        <v>12</v>
      </c>
      <c r="E4085">
        <v>0</v>
      </c>
      <c r="F4085">
        <v>365</v>
      </c>
      <c r="G4085" t="s">
        <v>704</v>
      </c>
      <c r="H4085" t="s">
        <v>14</v>
      </c>
      <c r="I4085">
        <v>1</v>
      </c>
      <c r="J4085">
        <v>1</v>
      </c>
      <c r="K4085" t="e">
        <f>VLOOKUP(B4085,FBS!$B:$J,10,0)</f>
        <v>#N/A</v>
      </c>
    </row>
    <row r="4086" spans="1:11">
      <c r="A4086">
        <v>96884</v>
      </c>
      <c r="B4086" t="s">
        <v>3304</v>
      </c>
      <c r="C4086" t="s">
        <v>612</v>
      </c>
      <c r="D4086" t="s">
        <v>12</v>
      </c>
      <c r="E4086">
        <v>0</v>
      </c>
      <c r="F4086">
        <v>365</v>
      </c>
      <c r="G4086" t="s">
        <v>704</v>
      </c>
      <c r="H4086" t="s">
        <v>14</v>
      </c>
      <c r="I4086">
        <v>0</v>
      </c>
      <c r="J4086">
        <v>1</v>
      </c>
      <c r="K4086" t="e">
        <f>VLOOKUP(B4086,FBS!$B:$J,10,0)</f>
        <v>#N/A</v>
      </c>
    </row>
    <row r="4087" spans="1:11">
      <c r="A4087">
        <v>96885</v>
      </c>
      <c r="B4087" t="s">
        <v>3303</v>
      </c>
      <c r="C4087" t="s">
        <v>609</v>
      </c>
      <c r="D4087" t="s">
        <v>12</v>
      </c>
      <c r="E4087">
        <v>0</v>
      </c>
      <c r="F4087">
        <v>365</v>
      </c>
      <c r="G4087" t="s">
        <v>704</v>
      </c>
      <c r="H4087" t="s">
        <v>14</v>
      </c>
      <c r="I4087">
        <v>1</v>
      </c>
      <c r="J4087">
        <v>1</v>
      </c>
      <c r="K4087" t="e">
        <f>VLOOKUP(B4087,FBS!$B:$J,10,0)</f>
        <v>#N/A</v>
      </c>
    </row>
    <row r="4088" spans="1:11">
      <c r="A4088">
        <v>96886</v>
      </c>
      <c r="B4088" t="s">
        <v>3303</v>
      </c>
      <c r="C4088" t="s">
        <v>612</v>
      </c>
      <c r="D4088" t="s">
        <v>12</v>
      </c>
      <c r="E4088">
        <v>0</v>
      </c>
      <c r="F4088">
        <v>365</v>
      </c>
      <c r="G4088" t="s">
        <v>704</v>
      </c>
      <c r="H4088" t="s">
        <v>14</v>
      </c>
      <c r="I4088">
        <v>0</v>
      </c>
      <c r="J4088">
        <v>1</v>
      </c>
      <c r="K4088" t="e">
        <f>VLOOKUP(B4088,FBS!$B:$J,10,0)</f>
        <v>#N/A</v>
      </c>
    </row>
    <row r="4089" spans="1:11">
      <c r="A4089">
        <v>96887</v>
      </c>
      <c r="B4089" t="s">
        <v>3302</v>
      </c>
      <c r="C4089" t="s">
        <v>609</v>
      </c>
      <c r="D4089" t="s">
        <v>12</v>
      </c>
      <c r="E4089">
        <v>0</v>
      </c>
      <c r="F4089">
        <v>365</v>
      </c>
      <c r="G4089" t="s">
        <v>704</v>
      </c>
      <c r="H4089" t="s">
        <v>14</v>
      </c>
      <c r="I4089">
        <v>1</v>
      </c>
      <c r="J4089">
        <v>1</v>
      </c>
      <c r="K4089" t="e">
        <f>VLOOKUP(B4089,FBS!$B:$J,10,0)</f>
        <v>#N/A</v>
      </c>
    </row>
    <row r="4090" spans="1:11">
      <c r="A4090">
        <v>96888</v>
      </c>
      <c r="B4090" t="s">
        <v>3302</v>
      </c>
      <c r="C4090" t="s">
        <v>612</v>
      </c>
      <c r="D4090" t="s">
        <v>12</v>
      </c>
      <c r="E4090">
        <v>0</v>
      </c>
      <c r="F4090">
        <v>365</v>
      </c>
      <c r="G4090" t="s">
        <v>704</v>
      </c>
      <c r="H4090" t="s">
        <v>14</v>
      </c>
      <c r="I4090">
        <v>0</v>
      </c>
      <c r="J4090">
        <v>1</v>
      </c>
      <c r="K4090" t="e">
        <f>VLOOKUP(B4090,FBS!$B:$J,10,0)</f>
        <v>#N/A</v>
      </c>
    </row>
    <row r="4091" spans="1:11">
      <c r="A4091">
        <v>96889</v>
      </c>
      <c r="B4091" t="s">
        <v>2023</v>
      </c>
      <c r="C4091" t="s">
        <v>609</v>
      </c>
      <c r="D4091" t="s">
        <v>232</v>
      </c>
      <c r="E4091">
        <v>0</v>
      </c>
      <c r="F4091">
        <v>365</v>
      </c>
      <c r="G4091" t="s">
        <v>165</v>
      </c>
      <c r="H4091" t="s">
        <v>14</v>
      </c>
      <c r="I4091">
        <v>0</v>
      </c>
      <c r="J4091">
        <v>1</v>
      </c>
      <c r="K4091" t="e">
        <f>VLOOKUP(B4091,FBS!$B:$J,10,0)</f>
        <v>#N/A</v>
      </c>
    </row>
    <row r="4092" spans="1:11">
      <c r="A4092">
        <v>96890</v>
      </c>
      <c r="B4092" t="s">
        <v>3301</v>
      </c>
      <c r="C4092" t="s">
        <v>612</v>
      </c>
      <c r="D4092" t="s">
        <v>12</v>
      </c>
      <c r="E4092">
        <v>0</v>
      </c>
      <c r="F4092">
        <v>365</v>
      </c>
      <c r="G4092" t="s">
        <v>384</v>
      </c>
      <c r="H4092" t="s">
        <v>14</v>
      </c>
      <c r="I4092">
        <v>0</v>
      </c>
      <c r="J4092">
        <v>0</v>
      </c>
      <c r="K4092" t="e">
        <f>VLOOKUP(B4092,FBS!$B:$J,10,0)</f>
        <v>#N/A</v>
      </c>
    </row>
    <row r="4093" spans="1:11">
      <c r="A4093">
        <v>96891</v>
      </c>
      <c r="B4093" t="s">
        <v>3300</v>
      </c>
      <c r="C4093" t="s">
        <v>612</v>
      </c>
      <c r="D4093" t="s">
        <v>12</v>
      </c>
      <c r="E4093">
        <v>0</v>
      </c>
      <c r="F4093">
        <v>365</v>
      </c>
      <c r="G4093" t="s">
        <v>384</v>
      </c>
      <c r="H4093" t="s">
        <v>14</v>
      </c>
      <c r="I4093">
        <v>0</v>
      </c>
      <c r="J4093">
        <v>0</v>
      </c>
      <c r="K4093" t="e">
        <f>VLOOKUP(B4093,FBS!$B:$J,10,0)</f>
        <v>#N/A</v>
      </c>
    </row>
    <row r="4094" spans="1:11">
      <c r="A4094">
        <v>96892</v>
      </c>
      <c r="B4094" t="s">
        <v>3299</v>
      </c>
      <c r="C4094" t="s">
        <v>612</v>
      </c>
      <c r="D4094" t="s">
        <v>12</v>
      </c>
      <c r="E4094">
        <v>0</v>
      </c>
      <c r="F4094">
        <v>365</v>
      </c>
      <c r="G4094" t="s">
        <v>384</v>
      </c>
      <c r="H4094" t="s">
        <v>14</v>
      </c>
      <c r="I4094">
        <v>0</v>
      </c>
      <c r="J4094">
        <v>0</v>
      </c>
      <c r="K4094" t="e">
        <f>VLOOKUP(B4094,FBS!$B:$J,10,0)</f>
        <v>#N/A</v>
      </c>
    </row>
    <row r="4095" spans="1:11">
      <c r="A4095">
        <v>96893</v>
      </c>
      <c r="B4095" t="s">
        <v>388</v>
      </c>
      <c r="C4095" t="s">
        <v>612</v>
      </c>
      <c r="D4095" t="s">
        <v>12</v>
      </c>
      <c r="E4095">
        <v>0</v>
      </c>
      <c r="F4095">
        <v>365</v>
      </c>
      <c r="G4095" t="s">
        <v>16</v>
      </c>
      <c r="H4095" t="s">
        <v>14</v>
      </c>
      <c r="I4095">
        <v>0</v>
      </c>
      <c r="J4095">
        <v>1</v>
      </c>
      <c r="K4095" t="e">
        <f>VLOOKUP(B4095,FBS!$B:$J,10,0)</f>
        <v>#N/A</v>
      </c>
    </row>
    <row r="4096" spans="1:11">
      <c r="A4096">
        <v>96894</v>
      </c>
      <c r="B4096" t="s">
        <v>816</v>
      </c>
      <c r="C4096" t="s">
        <v>609</v>
      </c>
      <c r="D4096" t="s">
        <v>232</v>
      </c>
      <c r="E4096">
        <v>0</v>
      </c>
      <c r="F4096">
        <v>365</v>
      </c>
      <c r="G4096" t="s">
        <v>437</v>
      </c>
      <c r="H4096" t="s">
        <v>14</v>
      </c>
      <c r="I4096">
        <v>0</v>
      </c>
      <c r="J4096">
        <v>1</v>
      </c>
      <c r="K4096" t="e">
        <f>VLOOKUP(B4096,FBS!$B:$J,10,0)</f>
        <v>#N/A</v>
      </c>
    </row>
    <row r="4097" spans="1:11">
      <c r="A4097">
        <v>96895</v>
      </c>
      <c r="B4097" t="s">
        <v>389</v>
      </c>
      <c r="C4097" t="s">
        <v>612</v>
      </c>
      <c r="D4097" t="s">
        <v>12</v>
      </c>
      <c r="E4097">
        <v>0</v>
      </c>
      <c r="F4097">
        <v>365</v>
      </c>
      <c r="G4097" t="s">
        <v>160</v>
      </c>
      <c r="H4097" t="s">
        <v>14</v>
      </c>
      <c r="I4097">
        <v>0</v>
      </c>
      <c r="J4097">
        <v>1</v>
      </c>
      <c r="K4097" t="e">
        <f>VLOOKUP(B4097,FBS!$B:$J,10,0)</f>
        <v>#N/A</v>
      </c>
    </row>
    <row r="4098" spans="1:11">
      <c r="A4098">
        <v>96896</v>
      </c>
      <c r="B4098" t="s">
        <v>390</v>
      </c>
      <c r="C4098" t="s">
        <v>612</v>
      </c>
      <c r="D4098" t="s">
        <v>12</v>
      </c>
      <c r="E4098">
        <v>0</v>
      </c>
      <c r="F4098">
        <v>365</v>
      </c>
      <c r="G4098" t="s">
        <v>160</v>
      </c>
      <c r="H4098" t="s">
        <v>14</v>
      </c>
      <c r="I4098">
        <v>0</v>
      </c>
      <c r="J4098">
        <v>1</v>
      </c>
      <c r="K4098" t="e">
        <f>VLOOKUP(B4098,FBS!$B:$J,10,0)</f>
        <v>#N/A</v>
      </c>
    </row>
    <row r="4099" spans="1:11">
      <c r="A4099">
        <v>96897</v>
      </c>
      <c r="B4099" t="s">
        <v>3298</v>
      </c>
      <c r="C4099" t="s">
        <v>612</v>
      </c>
      <c r="D4099" t="s">
        <v>12</v>
      </c>
      <c r="E4099">
        <v>0</v>
      </c>
      <c r="F4099">
        <v>365</v>
      </c>
      <c r="G4099" t="s">
        <v>384</v>
      </c>
      <c r="H4099" t="s">
        <v>14</v>
      </c>
      <c r="I4099">
        <v>0</v>
      </c>
      <c r="J4099">
        <v>0</v>
      </c>
      <c r="K4099" t="e">
        <f>VLOOKUP(B4099,FBS!$B:$J,10,0)</f>
        <v>#N/A</v>
      </c>
    </row>
    <row r="4100" spans="1:11">
      <c r="A4100">
        <v>96898</v>
      </c>
      <c r="B4100" t="s">
        <v>3297</v>
      </c>
      <c r="C4100" t="s">
        <v>612</v>
      </c>
      <c r="D4100" t="s">
        <v>12</v>
      </c>
      <c r="E4100">
        <v>0</v>
      </c>
      <c r="F4100">
        <v>365</v>
      </c>
      <c r="G4100" t="s">
        <v>384</v>
      </c>
      <c r="H4100" t="s">
        <v>14</v>
      </c>
      <c r="I4100">
        <v>0</v>
      </c>
      <c r="J4100">
        <v>0</v>
      </c>
      <c r="K4100" t="e">
        <f>VLOOKUP(B4100,FBS!$B:$J,10,0)</f>
        <v>#N/A</v>
      </c>
    </row>
    <row r="4101" spans="1:11">
      <c r="A4101">
        <v>96899</v>
      </c>
      <c r="B4101" t="s">
        <v>3296</v>
      </c>
      <c r="C4101" t="s">
        <v>612</v>
      </c>
      <c r="D4101" t="s">
        <v>12</v>
      </c>
      <c r="E4101">
        <v>0</v>
      </c>
      <c r="F4101">
        <v>365</v>
      </c>
      <c r="G4101" t="s">
        <v>384</v>
      </c>
      <c r="H4101" t="s">
        <v>14</v>
      </c>
      <c r="I4101">
        <v>0</v>
      </c>
      <c r="J4101">
        <v>0</v>
      </c>
      <c r="K4101" t="e">
        <f>VLOOKUP(B4101,FBS!$B:$J,10,0)</f>
        <v>#N/A</v>
      </c>
    </row>
    <row r="4102" spans="1:11">
      <c r="A4102">
        <v>96900</v>
      </c>
      <c r="B4102" t="s">
        <v>3295</v>
      </c>
      <c r="C4102" t="s">
        <v>612</v>
      </c>
      <c r="D4102" t="s">
        <v>12</v>
      </c>
      <c r="E4102">
        <v>0</v>
      </c>
      <c r="F4102">
        <v>365</v>
      </c>
      <c r="G4102" t="s">
        <v>384</v>
      </c>
      <c r="H4102" t="s">
        <v>14</v>
      </c>
      <c r="I4102">
        <v>0</v>
      </c>
      <c r="J4102">
        <v>0</v>
      </c>
      <c r="K4102" t="e">
        <f>VLOOKUP(B4102,FBS!$B:$J,10,0)</f>
        <v>#N/A</v>
      </c>
    </row>
    <row r="4103" spans="1:11">
      <c r="A4103">
        <v>96901</v>
      </c>
      <c r="B4103" t="s">
        <v>3294</v>
      </c>
      <c r="C4103" t="s">
        <v>612</v>
      </c>
      <c r="D4103" t="s">
        <v>12</v>
      </c>
      <c r="E4103">
        <v>0</v>
      </c>
      <c r="F4103">
        <v>365</v>
      </c>
      <c r="G4103" t="s">
        <v>384</v>
      </c>
      <c r="H4103" t="s">
        <v>14</v>
      </c>
      <c r="I4103">
        <v>0</v>
      </c>
      <c r="J4103">
        <v>0</v>
      </c>
      <c r="K4103" t="e">
        <f>VLOOKUP(B4103,FBS!$B:$J,10,0)</f>
        <v>#N/A</v>
      </c>
    </row>
    <row r="4104" spans="1:11">
      <c r="A4104">
        <v>96902</v>
      </c>
      <c r="B4104" t="s">
        <v>3293</v>
      </c>
      <c r="C4104" t="s">
        <v>612</v>
      </c>
      <c r="D4104" t="s">
        <v>12</v>
      </c>
      <c r="E4104">
        <v>0</v>
      </c>
      <c r="F4104">
        <v>365</v>
      </c>
      <c r="G4104" t="s">
        <v>384</v>
      </c>
      <c r="H4104" t="s">
        <v>14</v>
      </c>
      <c r="I4104">
        <v>0</v>
      </c>
      <c r="J4104">
        <v>0</v>
      </c>
      <c r="K4104" t="e">
        <f>VLOOKUP(B4104,FBS!$B:$J,10,0)</f>
        <v>#N/A</v>
      </c>
    </row>
    <row r="4105" spans="1:11">
      <c r="A4105">
        <v>96903</v>
      </c>
      <c r="B4105" t="s">
        <v>392</v>
      </c>
      <c r="C4105" t="s">
        <v>612</v>
      </c>
      <c r="D4105" t="s">
        <v>12</v>
      </c>
      <c r="E4105">
        <v>0</v>
      </c>
      <c r="F4105">
        <v>365</v>
      </c>
      <c r="G4105" t="s">
        <v>16</v>
      </c>
      <c r="H4105" t="s">
        <v>14</v>
      </c>
      <c r="I4105">
        <v>0</v>
      </c>
      <c r="J4105">
        <v>1</v>
      </c>
      <c r="K4105" t="e">
        <f>VLOOKUP(B4105,FBS!$B:$J,10,0)</f>
        <v>#N/A</v>
      </c>
    </row>
    <row r="4106" spans="1:11">
      <c r="A4106">
        <v>96904</v>
      </c>
      <c r="B4106" t="s">
        <v>393</v>
      </c>
      <c r="C4106" t="s">
        <v>612</v>
      </c>
      <c r="D4106" t="s">
        <v>12</v>
      </c>
      <c r="E4106">
        <v>0</v>
      </c>
      <c r="F4106">
        <v>365</v>
      </c>
      <c r="G4106" t="s">
        <v>16</v>
      </c>
      <c r="H4106" t="s">
        <v>14</v>
      </c>
      <c r="I4106">
        <v>0</v>
      </c>
      <c r="J4106">
        <v>1</v>
      </c>
      <c r="K4106" t="e">
        <f>VLOOKUP(B4106,FBS!$B:$J,10,0)</f>
        <v>#N/A</v>
      </c>
    </row>
    <row r="4107" spans="1:11">
      <c r="A4107">
        <v>96905</v>
      </c>
      <c r="B4107" t="s">
        <v>2009</v>
      </c>
      <c r="C4107" t="s">
        <v>609</v>
      </c>
      <c r="D4107" t="s">
        <v>232</v>
      </c>
      <c r="E4107">
        <v>0</v>
      </c>
      <c r="F4107">
        <v>365</v>
      </c>
      <c r="G4107" t="s">
        <v>165</v>
      </c>
      <c r="H4107" t="s">
        <v>14</v>
      </c>
      <c r="I4107">
        <v>0</v>
      </c>
      <c r="J4107">
        <v>1</v>
      </c>
      <c r="K4107" t="e">
        <f>VLOOKUP(B4107,FBS!$B:$J,10,0)</f>
        <v>#N/A</v>
      </c>
    </row>
    <row r="4108" spans="1:11">
      <c r="A4108">
        <v>96906</v>
      </c>
      <c r="B4108" t="s">
        <v>2008</v>
      </c>
      <c r="C4108" t="s">
        <v>609</v>
      </c>
      <c r="D4108" t="s">
        <v>232</v>
      </c>
      <c r="E4108">
        <v>0</v>
      </c>
      <c r="F4108">
        <v>365</v>
      </c>
      <c r="G4108" t="s">
        <v>165</v>
      </c>
      <c r="H4108" t="s">
        <v>14</v>
      </c>
      <c r="I4108">
        <v>0</v>
      </c>
      <c r="J4108">
        <v>1</v>
      </c>
      <c r="K4108" t="e">
        <f>VLOOKUP(B4108,FBS!$B:$J,10,0)</f>
        <v>#N/A</v>
      </c>
    </row>
    <row r="4109" spans="1:11">
      <c r="A4109">
        <v>96907</v>
      </c>
      <c r="B4109" t="s">
        <v>2005</v>
      </c>
      <c r="C4109" t="s">
        <v>609</v>
      </c>
      <c r="D4109" t="s">
        <v>232</v>
      </c>
      <c r="E4109">
        <v>0</v>
      </c>
      <c r="F4109">
        <v>365</v>
      </c>
      <c r="G4109" t="s">
        <v>165</v>
      </c>
      <c r="H4109" t="s">
        <v>14</v>
      </c>
      <c r="I4109">
        <v>0</v>
      </c>
      <c r="J4109">
        <v>1</v>
      </c>
      <c r="K4109" t="e">
        <f>VLOOKUP(B4109,FBS!$B:$J,10,0)</f>
        <v>#N/A</v>
      </c>
    </row>
    <row r="4110" spans="1:11">
      <c r="A4110">
        <v>96908</v>
      </c>
      <c r="B4110" t="s">
        <v>395</v>
      </c>
      <c r="C4110" t="s">
        <v>612</v>
      </c>
      <c r="D4110" t="s">
        <v>12</v>
      </c>
      <c r="E4110">
        <v>0</v>
      </c>
      <c r="F4110">
        <v>365</v>
      </c>
      <c r="G4110" t="s">
        <v>16</v>
      </c>
      <c r="H4110" t="s">
        <v>14</v>
      </c>
      <c r="I4110">
        <v>0</v>
      </c>
      <c r="J4110">
        <v>1</v>
      </c>
      <c r="K4110" t="e">
        <f>VLOOKUP(B4110,FBS!$B:$J,10,0)</f>
        <v>#N/A</v>
      </c>
    </row>
    <row r="4111" spans="1:11">
      <c r="A4111">
        <v>96909</v>
      </c>
      <c r="B4111" t="s">
        <v>3292</v>
      </c>
      <c r="C4111" t="s">
        <v>609</v>
      </c>
      <c r="D4111" t="s">
        <v>12</v>
      </c>
      <c r="E4111">
        <v>0</v>
      </c>
      <c r="F4111">
        <v>365</v>
      </c>
      <c r="G4111" t="s">
        <v>730</v>
      </c>
      <c r="H4111" t="s">
        <v>14</v>
      </c>
      <c r="I4111">
        <v>1</v>
      </c>
      <c r="J4111">
        <v>1</v>
      </c>
      <c r="K4111" t="e">
        <f>VLOOKUP(B4111,FBS!$B:$J,10,0)</f>
        <v>#N/A</v>
      </c>
    </row>
    <row r="4112" spans="1:11">
      <c r="A4112">
        <v>96910</v>
      </c>
      <c r="B4112" t="s">
        <v>3292</v>
      </c>
      <c r="C4112" t="s">
        <v>612</v>
      </c>
      <c r="D4112" t="s">
        <v>12</v>
      </c>
      <c r="E4112">
        <v>0</v>
      </c>
      <c r="F4112">
        <v>365</v>
      </c>
      <c r="G4112" t="s">
        <v>730</v>
      </c>
      <c r="H4112" t="s">
        <v>14</v>
      </c>
      <c r="I4112">
        <v>0</v>
      </c>
      <c r="J4112">
        <v>1</v>
      </c>
      <c r="K4112" t="e">
        <f>VLOOKUP(B4112,FBS!$B:$J,10,0)</f>
        <v>#N/A</v>
      </c>
    </row>
    <row r="4113" spans="1:11">
      <c r="A4113">
        <v>96911</v>
      </c>
      <c r="B4113" t="s">
        <v>396</v>
      </c>
      <c r="C4113" t="s">
        <v>609</v>
      </c>
      <c r="D4113" t="s">
        <v>164</v>
      </c>
      <c r="E4113">
        <v>0</v>
      </c>
      <c r="F4113">
        <v>365</v>
      </c>
      <c r="G4113" t="s">
        <v>165</v>
      </c>
      <c r="H4113" t="s">
        <v>14</v>
      </c>
      <c r="I4113">
        <v>0</v>
      </c>
      <c r="J4113">
        <v>1</v>
      </c>
      <c r="K4113" t="e">
        <f>VLOOKUP(B4113,FBS!$B:$J,10,0)</f>
        <v>#N/A</v>
      </c>
    </row>
    <row r="4114" spans="1:11">
      <c r="A4114">
        <v>96912</v>
      </c>
      <c r="B4114" t="s">
        <v>397</v>
      </c>
      <c r="C4114" t="s">
        <v>609</v>
      </c>
      <c r="D4114" t="s">
        <v>164</v>
      </c>
      <c r="E4114">
        <v>0</v>
      </c>
      <c r="F4114">
        <v>365</v>
      </c>
      <c r="G4114" t="s">
        <v>165</v>
      </c>
      <c r="H4114" t="s">
        <v>14</v>
      </c>
      <c r="I4114">
        <v>0</v>
      </c>
      <c r="J4114">
        <v>1</v>
      </c>
      <c r="K4114" t="e">
        <f>VLOOKUP(B4114,FBS!$B:$J,10,0)</f>
        <v>#N/A</v>
      </c>
    </row>
    <row r="4115" spans="1:11">
      <c r="A4115">
        <v>96913</v>
      </c>
      <c r="B4115" t="s">
        <v>398</v>
      </c>
      <c r="C4115" t="s">
        <v>609</v>
      </c>
      <c r="D4115" t="s">
        <v>164</v>
      </c>
      <c r="E4115">
        <v>0</v>
      </c>
      <c r="F4115">
        <v>365</v>
      </c>
      <c r="G4115" t="s">
        <v>165</v>
      </c>
      <c r="H4115" t="s">
        <v>14</v>
      </c>
      <c r="I4115">
        <v>0</v>
      </c>
      <c r="J4115">
        <v>1</v>
      </c>
      <c r="K4115" t="e">
        <f>VLOOKUP(B4115,FBS!$B:$J,10,0)</f>
        <v>#N/A</v>
      </c>
    </row>
    <row r="4116" spans="1:11">
      <c r="A4116">
        <v>96914</v>
      </c>
      <c r="B4116" t="s">
        <v>3291</v>
      </c>
      <c r="C4116" t="s">
        <v>609</v>
      </c>
      <c r="D4116" t="s">
        <v>12</v>
      </c>
      <c r="E4116">
        <v>0</v>
      </c>
      <c r="F4116">
        <v>365</v>
      </c>
      <c r="G4116" t="s">
        <v>348</v>
      </c>
      <c r="H4116" t="s">
        <v>14</v>
      </c>
      <c r="I4116">
        <v>0</v>
      </c>
      <c r="J4116">
        <v>1</v>
      </c>
      <c r="K4116" t="e">
        <f>VLOOKUP(B4116,FBS!$B:$J,10,0)</f>
        <v>#N/A</v>
      </c>
    </row>
    <row r="4117" spans="1:11">
      <c r="A4117">
        <v>96915</v>
      </c>
      <c r="B4117" t="s">
        <v>2003</v>
      </c>
      <c r="C4117" t="s">
        <v>609</v>
      </c>
      <c r="D4117" t="s">
        <v>232</v>
      </c>
      <c r="E4117">
        <v>0</v>
      </c>
      <c r="F4117">
        <v>365</v>
      </c>
      <c r="G4117" t="s">
        <v>165</v>
      </c>
      <c r="H4117" t="s">
        <v>14</v>
      </c>
      <c r="I4117">
        <v>0</v>
      </c>
      <c r="J4117">
        <v>1</v>
      </c>
      <c r="K4117" t="e">
        <f>VLOOKUP(B4117,FBS!$B:$J,10,0)</f>
        <v>#N/A</v>
      </c>
    </row>
    <row r="4118" spans="1:11">
      <c r="A4118">
        <v>96916</v>
      </c>
      <c r="B4118" t="s">
        <v>3290</v>
      </c>
      <c r="C4118" t="s">
        <v>609</v>
      </c>
      <c r="D4118" t="s">
        <v>12</v>
      </c>
      <c r="E4118">
        <v>0</v>
      </c>
      <c r="F4118">
        <v>365</v>
      </c>
      <c r="G4118" t="s">
        <v>348</v>
      </c>
      <c r="H4118" t="s">
        <v>14</v>
      </c>
      <c r="I4118">
        <v>0</v>
      </c>
      <c r="J4118">
        <v>1</v>
      </c>
      <c r="K4118" t="e">
        <f>VLOOKUP(B4118,FBS!$B:$J,10,0)</f>
        <v>#N/A</v>
      </c>
    </row>
    <row r="4119" spans="1:11">
      <c r="A4119">
        <v>96917</v>
      </c>
      <c r="B4119" t="s">
        <v>3289</v>
      </c>
      <c r="C4119" t="s">
        <v>609</v>
      </c>
      <c r="D4119" t="s">
        <v>12</v>
      </c>
      <c r="E4119">
        <v>0</v>
      </c>
      <c r="F4119">
        <v>365</v>
      </c>
      <c r="G4119" t="s">
        <v>348</v>
      </c>
      <c r="H4119" t="s">
        <v>14</v>
      </c>
      <c r="I4119">
        <v>0</v>
      </c>
      <c r="J4119">
        <v>1</v>
      </c>
      <c r="K4119" t="e">
        <f>VLOOKUP(B4119,FBS!$B:$J,10,0)</f>
        <v>#N/A</v>
      </c>
    </row>
    <row r="4120" spans="1:11">
      <c r="A4120">
        <v>96920</v>
      </c>
      <c r="B4120" t="s">
        <v>2516</v>
      </c>
      <c r="C4120" t="s">
        <v>609</v>
      </c>
      <c r="D4120" t="s">
        <v>164</v>
      </c>
      <c r="E4120">
        <v>0</v>
      </c>
      <c r="F4120">
        <v>365</v>
      </c>
      <c r="G4120" t="s">
        <v>165</v>
      </c>
      <c r="H4120" t="s">
        <v>14</v>
      </c>
      <c r="I4120">
        <v>0</v>
      </c>
      <c r="J4120">
        <v>1</v>
      </c>
      <c r="K4120" t="e">
        <f>VLOOKUP(B4120,FBS!$B:$J,10,0)</f>
        <v>#N/A</v>
      </c>
    </row>
    <row r="4121" spans="1:11">
      <c r="A4121">
        <v>96922</v>
      </c>
      <c r="B4121" t="s">
        <v>3288</v>
      </c>
      <c r="C4121" t="s">
        <v>609</v>
      </c>
      <c r="D4121" t="s">
        <v>12</v>
      </c>
      <c r="E4121">
        <v>0</v>
      </c>
      <c r="F4121">
        <v>365</v>
      </c>
      <c r="G4121" t="s">
        <v>638</v>
      </c>
      <c r="H4121" t="s">
        <v>14</v>
      </c>
      <c r="I4121">
        <v>1</v>
      </c>
      <c r="J4121">
        <v>1</v>
      </c>
      <c r="K4121" t="e">
        <f>VLOOKUP(B4121,FBS!$B:$J,10,0)</f>
        <v>#N/A</v>
      </c>
    </row>
    <row r="4122" spans="1:11">
      <c r="A4122">
        <v>96923</v>
      </c>
      <c r="B4122" t="s">
        <v>3287</v>
      </c>
      <c r="C4122" t="s">
        <v>609</v>
      </c>
      <c r="D4122" t="s">
        <v>12</v>
      </c>
      <c r="E4122">
        <v>0</v>
      </c>
      <c r="F4122">
        <v>365</v>
      </c>
      <c r="G4122" t="s">
        <v>704</v>
      </c>
      <c r="H4122" t="s">
        <v>14</v>
      </c>
      <c r="I4122">
        <v>1</v>
      </c>
      <c r="J4122">
        <v>1</v>
      </c>
      <c r="K4122" t="e">
        <f>VLOOKUP(B4122,FBS!$B:$J,10,0)</f>
        <v>#N/A</v>
      </c>
    </row>
    <row r="4123" spans="1:11">
      <c r="A4123">
        <v>96924</v>
      </c>
      <c r="B4123" t="s">
        <v>3287</v>
      </c>
      <c r="C4123" t="s">
        <v>612</v>
      </c>
      <c r="D4123" t="s">
        <v>12</v>
      </c>
      <c r="E4123">
        <v>0</v>
      </c>
      <c r="F4123">
        <v>365</v>
      </c>
      <c r="G4123" t="s">
        <v>704</v>
      </c>
      <c r="H4123" t="s">
        <v>14</v>
      </c>
      <c r="I4123">
        <v>0</v>
      </c>
      <c r="J4123">
        <v>1</v>
      </c>
      <c r="K4123" t="e">
        <f>VLOOKUP(B4123,FBS!$B:$J,10,0)</f>
        <v>#N/A</v>
      </c>
    </row>
    <row r="4124" spans="1:11">
      <c r="A4124">
        <v>96925</v>
      </c>
      <c r="B4124" t="s">
        <v>3286</v>
      </c>
      <c r="C4124" t="s">
        <v>609</v>
      </c>
      <c r="D4124" t="s">
        <v>12</v>
      </c>
      <c r="E4124">
        <v>0</v>
      </c>
      <c r="F4124">
        <v>365</v>
      </c>
      <c r="G4124" t="s">
        <v>797</v>
      </c>
      <c r="H4124" t="s">
        <v>14</v>
      </c>
      <c r="I4124">
        <v>1</v>
      </c>
      <c r="J4124">
        <v>1</v>
      </c>
      <c r="K4124" t="e">
        <f>VLOOKUP(B4124,FBS!$B:$J,10,0)</f>
        <v>#N/A</v>
      </c>
    </row>
    <row r="4125" spans="1:11">
      <c r="A4125">
        <v>96926</v>
      </c>
      <c r="B4125" t="s">
        <v>3286</v>
      </c>
      <c r="C4125" t="s">
        <v>612</v>
      </c>
      <c r="D4125" t="s">
        <v>12</v>
      </c>
      <c r="E4125">
        <v>0</v>
      </c>
      <c r="F4125">
        <v>365</v>
      </c>
      <c r="G4125" t="s">
        <v>797</v>
      </c>
      <c r="H4125" t="s">
        <v>14</v>
      </c>
      <c r="I4125">
        <v>0</v>
      </c>
      <c r="J4125">
        <v>1</v>
      </c>
      <c r="K4125" t="e">
        <f>VLOOKUP(B4125,FBS!$B:$J,10,0)</f>
        <v>#N/A</v>
      </c>
    </row>
    <row r="4126" spans="1:11">
      <c r="A4126">
        <v>96927</v>
      </c>
      <c r="B4126" t="s">
        <v>399</v>
      </c>
      <c r="C4126" t="s">
        <v>609</v>
      </c>
      <c r="D4126" t="s">
        <v>400</v>
      </c>
      <c r="E4126">
        <v>0</v>
      </c>
      <c r="F4126">
        <v>365</v>
      </c>
      <c r="G4126" t="s">
        <v>165</v>
      </c>
      <c r="H4126" t="s">
        <v>14</v>
      </c>
      <c r="I4126">
        <v>0</v>
      </c>
      <c r="J4126">
        <v>1</v>
      </c>
      <c r="K4126" t="e">
        <f>VLOOKUP(B4126,FBS!$B:$J,10,0)</f>
        <v>#N/A</v>
      </c>
    </row>
    <row r="4127" spans="1:11">
      <c r="A4127">
        <v>96928</v>
      </c>
      <c r="B4127" t="s">
        <v>1020</v>
      </c>
      <c r="C4127" t="s">
        <v>609</v>
      </c>
      <c r="D4127" t="s">
        <v>12</v>
      </c>
      <c r="E4127">
        <v>0</v>
      </c>
      <c r="F4127">
        <v>365</v>
      </c>
      <c r="G4127" t="s">
        <v>797</v>
      </c>
      <c r="H4127" t="s">
        <v>14</v>
      </c>
      <c r="I4127">
        <v>1</v>
      </c>
      <c r="J4127">
        <v>1</v>
      </c>
      <c r="K4127" t="e">
        <f>VLOOKUP(B4127,FBS!$B:$J,10,0)</f>
        <v>#N/A</v>
      </c>
    </row>
    <row r="4128" spans="1:11">
      <c r="A4128">
        <v>96929</v>
      </c>
      <c r="B4128" t="s">
        <v>1020</v>
      </c>
      <c r="C4128" t="s">
        <v>612</v>
      </c>
      <c r="D4128" t="s">
        <v>12</v>
      </c>
      <c r="E4128">
        <v>0</v>
      </c>
      <c r="F4128">
        <v>365</v>
      </c>
      <c r="G4128" t="s">
        <v>797</v>
      </c>
      <c r="H4128" t="s">
        <v>14</v>
      </c>
      <c r="I4128">
        <v>0</v>
      </c>
      <c r="J4128">
        <v>1</v>
      </c>
      <c r="K4128" t="e">
        <f>VLOOKUP(B4128,FBS!$B:$J,10,0)</f>
        <v>#N/A</v>
      </c>
    </row>
    <row r="4129" spans="1:11">
      <c r="A4129">
        <v>96930</v>
      </c>
      <c r="B4129" t="s">
        <v>3285</v>
      </c>
      <c r="C4129" t="s">
        <v>609</v>
      </c>
      <c r="D4129" t="s">
        <v>12</v>
      </c>
      <c r="E4129">
        <v>0</v>
      </c>
      <c r="F4129">
        <v>365</v>
      </c>
      <c r="G4129" t="s">
        <v>797</v>
      </c>
      <c r="H4129" t="s">
        <v>14</v>
      </c>
      <c r="I4129">
        <v>1</v>
      </c>
      <c r="J4129">
        <v>1</v>
      </c>
      <c r="K4129" t="e">
        <f>VLOOKUP(B4129,FBS!$B:$J,10,0)</f>
        <v>#N/A</v>
      </c>
    </row>
    <row r="4130" spans="1:11">
      <c r="A4130">
        <v>96931</v>
      </c>
      <c r="B4130" t="s">
        <v>3285</v>
      </c>
      <c r="C4130" t="s">
        <v>612</v>
      </c>
      <c r="D4130" t="s">
        <v>12</v>
      </c>
      <c r="E4130">
        <v>0</v>
      </c>
      <c r="F4130">
        <v>365</v>
      </c>
      <c r="G4130" t="s">
        <v>797</v>
      </c>
      <c r="H4130" t="s">
        <v>14</v>
      </c>
      <c r="I4130">
        <v>0</v>
      </c>
      <c r="J4130">
        <v>1</v>
      </c>
      <c r="K4130" t="e">
        <f>VLOOKUP(B4130,FBS!$B:$J,10,0)</f>
        <v>#N/A</v>
      </c>
    </row>
    <row r="4131" spans="1:11">
      <c r="A4131">
        <v>96932</v>
      </c>
      <c r="B4131" t="s">
        <v>3284</v>
      </c>
      <c r="C4131" t="s">
        <v>609</v>
      </c>
      <c r="D4131" t="s">
        <v>12</v>
      </c>
      <c r="E4131">
        <v>0</v>
      </c>
      <c r="F4131">
        <v>365</v>
      </c>
      <c r="G4131" t="s">
        <v>797</v>
      </c>
      <c r="H4131" t="s">
        <v>14</v>
      </c>
      <c r="I4131">
        <v>1</v>
      </c>
      <c r="J4131">
        <v>1</v>
      </c>
      <c r="K4131" t="e">
        <f>VLOOKUP(B4131,FBS!$B:$J,10,0)</f>
        <v>#N/A</v>
      </c>
    </row>
    <row r="4132" spans="1:11">
      <c r="A4132">
        <v>96933</v>
      </c>
      <c r="B4132" t="s">
        <v>3284</v>
      </c>
      <c r="C4132" t="s">
        <v>612</v>
      </c>
      <c r="D4132" t="s">
        <v>12</v>
      </c>
      <c r="E4132">
        <v>0</v>
      </c>
      <c r="F4132">
        <v>365</v>
      </c>
      <c r="G4132" t="s">
        <v>797</v>
      </c>
      <c r="H4132" t="s">
        <v>14</v>
      </c>
      <c r="I4132">
        <v>0</v>
      </c>
      <c r="J4132">
        <v>1</v>
      </c>
      <c r="K4132" t="e">
        <f>VLOOKUP(B4132,FBS!$B:$J,10,0)</f>
        <v>#N/A</v>
      </c>
    </row>
    <row r="4133" spans="1:11">
      <c r="A4133">
        <v>96934</v>
      </c>
      <c r="B4133" t="s">
        <v>2517</v>
      </c>
      <c r="C4133" t="s">
        <v>609</v>
      </c>
      <c r="D4133" t="s">
        <v>173</v>
      </c>
      <c r="E4133">
        <v>0</v>
      </c>
      <c r="F4133">
        <v>365</v>
      </c>
      <c r="G4133" t="s">
        <v>165</v>
      </c>
      <c r="H4133" t="s">
        <v>14</v>
      </c>
      <c r="I4133">
        <v>0</v>
      </c>
      <c r="J4133">
        <v>1</v>
      </c>
      <c r="K4133" t="e">
        <f>VLOOKUP(B4133,FBS!$B:$J,10,0)</f>
        <v>#N/A</v>
      </c>
    </row>
    <row r="4134" spans="1:11">
      <c r="A4134">
        <v>96935</v>
      </c>
      <c r="B4134" t="s">
        <v>2513</v>
      </c>
      <c r="C4134" t="s">
        <v>609</v>
      </c>
      <c r="D4134" t="s">
        <v>500</v>
      </c>
      <c r="E4134">
        <v>0</v>
      </c>
      <c r="F4134">
        <v>365</v>
      </c>
      <c r="G4134" t="s">
        <v>165</v>
      </c>
      <c r="H4134" t="s">
        <v>14</v>
      </c>
      <c r="I4134">
        <v>0</v>
      </c>
      <c r="J4134">
        <v>1</v>
      </c>
      <c r="K4134" t="e">
        <f>VLOOKUP(B4134,FBS!$B:$J,10,0)</f>
        <v>#N/A</v>
      </c>
    </row>
    <row r="4135" spans="1:11">
      <c r="A4135">
        <v>96936</v>
      </c>
      <c r="B4135" t="s">
        <v>3283</v>
      </c>
      <c r="C4135" t="s">
        <v>609</v>
      </c>
      <c r="D4135" t="s">
        <v>12</v>
      </c>
      <c r="E4135">
        <v>0</v>
      </c>
      <c r="F4135">
        <v>365</v>
      </c>
      <c r="G4135" t="s">
        <v>350</v>
      </c>
      <c r="H4135" t="s">
        <v>14</v>
      </c>
      <c r="I4135">
        <v>0</v>
      </c>
      <c r="J4135">
        <v>1</v>
      </c>
      <c r="K4135" t="e">
        <f>VLOOKUP(B4135,FBS!$B:$J,10,0)</f>
        <v>#N/A</v>
      </c>
    </row>
    <row r="4136" spans="1:11">
      <c r="A4136">
        <v>96937</v>
      </c>
      <c r="B4136" t="s">
        <v>2000</v>
      </c>
      <c r="C4136" t="s">
        <v>609</v>
      </c>
      <c r="D4136" t="s">
        <v>232</v>
      </c>
      <c r="E4136">
        <v>0</v>
      </c>
      <c r="F4136">
        <v>365</v>
      </c>
      <c r="G4136" t="s">
        <v>165</v>
      </c>
      <c r="H4136" t="s">
        <v>14</v>
      </c>
      <c r="I4136">
        <v>0</v>
      </c>
      <c r="J4136">
        <v>1</v>
      </c>
      <c r="K4136" t="e">
        <f>VLOOKUP(B4136,FBS!$B:$J,10,0)</f>
        <v>#N/A</v>
      </c>
    </row>
    <row r="4137" spans="1:11">
      <c r="A4137">
        <v>96938</v>
      </c>
      <c r="B4137" t="s">
        <v>2001</v>
      </c>
      <c r="C4137" t="s">
        <v>609</v>
      </c>
      <c r="D4137" t="s">
        <v>232</v>
      </c>
      <c r="E4137">
        <v>0</v>
      </c>
      <c r="F4137">
        <v>365</v>
      </c>
      <c r="G4137" t="s">
        <v>165</v>
      </c>
      <c r="H4137" t="s">
        <v>14</v>
      </c>
      <c r="I4137">
        <v>0</v>
      </c>
      <c r="J4137">
        <v>1</v>
      </c>
      <c r="K4137" t="e">
        <f>VLOOKUP(B4137,FBS!$B:$J,10,0)</f>
        <v>#N/A</v>
      </c>
    </row>
    <row r="4138" spans="1:11">
      <c r="A4138">
        <v>96940</v>
      </c>
      <c r="B4138" t="s">
        <v>3282</v>
      </c>
      <c r="C4138" t="s">
        <v>612</v>
      </c>
      <c r="D4138" t="s">
        <v>12</v>
      </c>
      <c r="E4138">
        <v>0</v>
      </c>
      <c r="F4138">
        <v>365</v>
      </c>
      <c r="G4138" t="s">
        <v>384</v>
      </c>
      <c r="H4138" t="s">
        <v>14</v>
      </c>
      <c r="I4138">
        <v>0</v>
      </c>
      <c r="J4138">
        <v>0</v>
      </c>
      <c r="K4138" t="e">
        <f>VLOOKUP(B4138,FBS!$B:$J,10,0)</f>
        <v>#N/A</v>
      </c>
    </row>
    <row r="4139" spans="1:11">
      <c r="A4139">
        <v>96941</v>
      </c>
      <c r="B4139" t="s">
        <v>401</v>
      </c>
      <c r="C4139" t="s">
        <v>612</v>
      </c>
      <c r="D4139" t="s">
        <v>20</v>
      </c>
      <c r="E4139">
        <v>0</v>
      </c>
      <c r="F4139">
        <v>365</v>
      </c>
      <c r="G4139" t="s">
        <v>13</v>
      </c>
      <c r="H4139" t="s">
        <v>14</v>
      </c>
      <c r="I4139">
        <v>0</v>
      </c>
      <c r="J4139">
        <v>1</v>
      </c>
      <c r="K4139" t="e">
        <f>VLOOKUP(B4139,FBS!$B:$J,10,0)</f>
        <v>#N/A</v>
      </c>
    </row>
    <row r="4140" spans="1:11">
      <c r="A4140">
        <v>96942</v>
      </c>
      <c r="B4140" t="s">
        <v>815</v>
      </c>
      <c r="C4140" t="s">
        <v>609</v>
      </c>
      <c r="D4140" t="s">
        <v>814</v>
      </c>
      <c r="E4140">
        <v>0</v>
      </c>
      <c r="F4140">
        <v>365</v>
      </c>
      <c r="G4140" t="s">
        <v>596</v>
      </c>
      <c r="H4140" t="s">
        <v>14</v>
      </c>
      <c r="I4140">
        <v>0</v>
      </c>
      <c r="J4140">
        <v>1</v>
      </c>
      <c r="K4140" t="e">
        <f>VLOOKUP(B4140,FBS!$B:$J,10,0)</f>
        <v>#N/A</v>
      </c>
    </row>
    <row r="4141" spans="1:11">
      <c r="A4141">
        <v>96943</v>
      </c>
      <c r="B4141" t="s">
        <v>402</v>
      </c>
      <c r="C4141" t="s">
        <v>612</v>
      </c>
      <c r="D4141" t="s">
        <v>20</v>
      </c>
      <c r="E4141">
        <v>0</v>
      </c>
      <c r="F4141">
        <v>365</v>
      </c>
      <c r="G4141" t="s">
        <v>13</v>
      </c>
      <c r="H4141" t="s">
        <v>14</v>
      </c>
      <c r="I4141">
        <v>0</v>
      </c>
      <c r="J4141">
        <v>1</v>
      </c>
      <c r="K4141" t="e">
        <f>VLOOKUP(B4141,FBS!$B:$J,10,0)</f>
        <v>#N/A</v>
      </c>
    </row>
    <row r="4142" spans="1:11">
      <c r="A4142">
        <v>96947</v>
      </c>
      <c r="B4142" t="s">
        <v>3281</v>
      </c>
      <c r="C4142" t="s">
        <v>609</v>
      </c>
      <c r="D4142" t="s">
        <v>12</v>
      </c>
      <c r="E4142">
        <v>0</v>
      </c>
      <c r="F4142">
        <v>365</v>
      </c>
      <c r="G4142" t="s">
        <v>350</v>
      </c>
      <c r="H4142" t="s">
        <v>14</v>
      </c>
      <c r="I4142">
        <v>0</v>
      </c>
      <c r="J4142">
        <v>1</v>
      </c>
      <c r="K4142" t="e">
        <f>VLOOKUP(B4142,FBS!$B:$J,10,0)</f>
        <v>#N/A</v>
      </c>
    </row>
    <row r="4143" spans="1:11">
      <c r="A4143">
        <v>96948</v>
      </c>
      <c r="B4143" t="s">
        <v>438</v>
      </c>
      <c r="C4143" t="s">
        <v>609</v>
      </c>
      <c r="D4143" t="s">
        <v>12</v>
      </c>
      <c r="E4143">
        <v>0</v>
      </c>
      <c r="F4143">
        <v>365</v>
      </c>
      <c r="G4143" t="s">
        <v>437</v>
      </c>
      <c r="H4143" t="s">
        <v>14</v>
      </c>
      <c r="I4143">
        <v>0</v>
      </c>
      <c r="J4143">
        <v>1</v>
      </c>
      <c r="K4143" t="e">
        <f>VLOOKUP(B4143,FBS!$B:$J,10,0)</f>
        <v>#N/A</v>
      </c>
    </row>
    <row r="4144" spans="1:11">
      <c r="A4144">
        <v>96949</v>
      </c>
      <c r="B4144" t="s">
        <v>2088</v>
      </c>
      <c r="C4144" t="s">
        <v>609</v>
      </c>
      <c r="D4144" t="s">
        <v>232</v>
      </c>
      <c r="E4144">
        <v>0</v>
      </c>
      <c r="F4144">
        <v>365</v>
      </c>
      <c r="G4144" t="s">
        <v>437</v>
      </c>
      <c r="H4144" t="s">
        <v>14</v>
      </c>
      <c r="I4144">
        <v>0</v>
      </c>
      <c r="J4144">
        <v>1</v>
      </c>
      <c r="K4144" t="e">
        <f>VLOOKUP(B4144,FBS!$B:$J,10,0)</f>
        <v>#N/A</v>
      </c>
    </row>
    <row r="4145" spans="1:11">
      <c r="A4145">
        <v>96951</v>
      </c>
      <c r="B4145" t="s">
        <v>508</v>
      </c>
      <c r="C4145" t="s">
        <v>609</v>
      </c>
      <c r="D4145" t="s">
        <v>205</v>
      </c>
      <c r="E4145">
        <v>0</v>
      </c>
      <c r="F4145">
        <v>365</v>
      </c>
      <c r="G4145" t="s">
        <v>165</v>
      </c>
      <c r="H4145" t="s">
        <v>14</v>
      </c>
      <c r="I4145">
        <v>0</v>
      </c>
      <c r="J4145">
        <v>1</v>
      </c>
      <c r="K4145" t="e">
        <f>VLOOKUP(B4145,FBS!$B:$J,10,0)</f>
        <v>#N/A</v>
      </c>
    </row>
    <row r="4146" spans="1:11">
      <c r="A4146">
        <v>96952</v>
      </c>
      <c r="B4146" t="s">
        <v>1488</v>
      </c>
      <c r="C4146" t="s">
        <v>609</v>
      </c>
      <c r="D4146" t="s">
        <v>12</v>
      </c>
      <c r="E4146">
        <v>0</v>
      </c>
      <c r="F4146">
        <v>365</v>
      </c>
      <c r="G4146" t="s">
        <v>350</v>
      </c>
      <c r="H4146" t="s">
        <v>14</v>
      </c>
      <c r="I4146">
        <v>0</v>
      </c>
      <c r="J4146">
        <v>1</v>
      </c>
      <c r="K4146" t="e">
        <f>VLOOKUP(B4146,FBS!$B:$J,10,0)</f>
        <v>#REF!</v>
      </c>
    </row>
    <row r="4147" spans="1:11">
      <c r="A4147">
        <v>96953</v>
      </c>
      <c r="B4147" t="s">
        <v>3280</v>
      </c>
      <c r="C4147" t="s">
        <v>609</v>
      </c>
      <c r="D4147" t="s">
        <v>12</v>
      </c>
      <c r="E4147">
        <v>0</v>
      </c>
      <c r="F4147">
        <v>365</v>
      </c>
      <c r="G4147" t="s">
        <v>439</v>
      </c>
      <c r="H4147" t="s">
        <v>14</v>
      </c>
      <c r="I4147">
        <v>0</v>
      </c>
      <c r="J4147">
        <v>1</v>
      </c>
      <c r="K4147" t="e">
        <f>VLOOKUP(B4147,FBS!$B:$J,10,0)</f>
        <v>#N/A</v>
      </c>
    </row>
    <row r="4148" spans="1:11">
      <c r="A4148">
        <v>96954</v>
      </c>
      <c r="B4148" t="s">
        <v>3279</v>
      </c>
      <c r="C4148" t="s">
        <v>612</v>
      </c>
      <c r="D4148" t="s">
        <v>12</v>
      </c>
      <c r="E4148">
        <v>0</v>
      </c>
      <c r="F4148">
        <v>365</v>
      </c>
      <c r="G4148" t="s">
        <v>384</v>
      </c>
      <c r="H4148" t="s">
        <v>14</v>
      </c>
      <c r="I4148">
        <v>0</v>
      </c>
      <c r="J4148">
        <v>0</v>
      </c>
      <c r="K4148" t="e">
        <f>VLOOKUP(B4148,FBS!$B:$J,10,0)</f>
        <v>#N/A</v>
      </c>
    </row>
    <row r="4149" spans="1:11">
      <c r="A4149">
        <v>96955</v>
      </c>
      <c r="B4149" t="s">
        <v>403</v>
      </c>
      <c r="C4149" t="s">
        <v>612</v>
      </c>
      <c r="D4149" t="s">
        <v>12</v>
      </c>
      <c r="E4149">
        <v>0</v>
      </c>
      <c r="F4149">
        <v>365</v>
      </c>
      <c r="G4149" t="s">
        <v>13</v>
      </c>
      <c r="H4149" t="s">
        <v>14</v>
      </c>
      <c r="I4149">
        <v>0</v>
      </c>
      <c r="J4149">
        <v>1</v>
      </c>
      <c r="K4149" t="e">
        <f>VLOOKUP(B4149,FBS!$B:$J,10,0)</f>
        <v>#N/A</v>
      </c>
    </row>
    <row r="4150" spans="1:11">
      <c r="A4150">
        <v>96956</v>
      </c>
      <c r="B4150" t="s">
        <v>404</v>
      </c>
      <c r="C4150" t="s">
        <v>609</v>
      </c>
      <c r="D4150" t="s">
        <v>164</v>
      </c>
      <c r="E4150">
        <v>0</v>
      </c>
      <c r="F4150">
        <v>365</v>
      </c>
      <c r="G4150" t="s">
        <v>165</v>
      </c>
      <c r="H4150" t="s">
        <v>14</v>
      </c>
      <c r="I4150">
        <v>0</v>
      </c>
      <c r="J4150">
        <v>1</v>
      </c>
      <c r="K4150" t="e">
        <f>VLOOKUP(B4150,FBS!$B:$J,10,0)</f>
        <v>#N/A</v>
      </c>
    </row>
    <row r="4151" spans="1:11">
      <c r="A4151">
        <v>96957</v>
      </c>
      <c r="B4151" t="s">
        <v>406</v>
      </c>
      <c r="C4151" t="s">
        <v>612</v>
      </c>
      <c r="D4151" t="s">
        <v>20</v>
      </c>
      <c r="E4151">
        <v>0</v>
      </c>
      <c r="F4151">
        <v>365</v>
      </c>
      <c r="G4151" t="s">
        <v>13</v>
      </c>
      <c r="H4151" t="s">
        <v>14</v>
      </c>
      <c r="I4151">
        <v>0</v>
      </c>
      <c r="J4151">
        <v>1</v>
      </c>
      <c r="K4151" t="e">
        <f>VLOOKUP(B4151,FBS!$B:$J,10,0)</f>
        <v>#N/A</v>
      </c>
    </row>
    <row r="4152" spans="1:11">
      <c r="A4152">
        <v>96958</v>
      </c>
      <c r="B4152" t="s">
        <v>407</v>
      </c>
      <c r="C4152" t="s">
        <v>609</v>
      </c>
      <c r="D4152" t="s">
        <v>12</v>
      </c>
      <c r="E4152">
        <v>0</v>
      </c>
      <c r="F4152">
        <v>365</v>
      </c>
      <c r="G4152" t="s">
        <v>165</v>
      </c>
      <c r="H4152" t="s">
        <v>14</v>
      </c>
      <c r="I4152">
        <v>0</v>
      </c>
      <c r="J4152">
        <v>1</v>
      </c>
      <c r="K4152" t="e">
        <f>VLOOKUP(B4152,FBS!$B:$J,10,0)</f>
        <v>#N/A</v>
      </c>
    </row>
    <row r="4153" spans="1:11">
      <c r="A4153">
        <v>96959</v>
      </c>
      <c r="B4153" t="s">
        <v>408</v>
      </c>
      <c r="C4153" t="s">
        <v>609</v>
      </c>
      <c r="D4153" t="s">
        <v>12</v>
      </c>
      <c r="E4153">
        <v>0</v>
      </c>
      <c r="F4153">
        <v>365</v>
      </c>
      <c r="G4153" t="s">
        <v>165</v>
      </c>
      <c r="H4153" t="s">
        <v>14</v>
      </c>
      <c r="I4153">
        <v>0</v>
      </c>
      <c r="J4153">
        <v>1</v>
      </c>
      <c r="K4153" t="e">
        <f>VLOOKUP(B4153,FBS!$B:$J,10,0)</f>
        <v>#N/A</v>
      </c>
    </row>
    <row r="4154" spans="1:11">
      <c r="A4154">
        <v>96961</v>
      </c>
      <c r="B4154" t="s">
        <v>3278</v>
      </c>
      <c r="C4154" t="s">
        <v>612</v>
      </c>
      <c r="D4154" t="s">
        <v>12</v>
      </c>
      <c r="E4154">
        <v>0</v>
      </c>
      <c r="F4154">
        <v>365</v>
      </c>
      <c r="G4154" t="s">
        <v>384</v>
      </c>
      <c r="H4154" t="s">
        <v>14</v>
      </c>
      <c r="I4154">
        <v>0</v>
      </c>
      <c r="J4154">
        <v>0</v>
      </c>
      <c r="K4154" t="e">
        <f>VLOOKUP(B4154,FBS!$B:$J,10,0)</f>
        <v>#N/A</v>
      </c>
    </row>
    <row r="4155" spans="1:11">
      <c r="A4155">
        <v>96962</v>
      </c>
      <c r="B4155" t="s">
        <v>3277</v>
      </c>
      <c r="C4155" t="s">
        <v>612</v>
      </c>
      <c r="D4155" t="s">
        <v>12</v>
      </c>
      <c r="E4155">
        <v>0</v>
      </c>
      <c r="F4155">
        <v>365</v>
      </c>
      <c r="G4155" t="s">
        <v>384</v>
      </c>
      <c r="H4155" t="s">
        <v>14</v>
      </c>
      <c r="I4155">
        <v>0</v>
      </c>
      <c r="J4155">
        <v>0</v>
      </c>
      <c r="K4155" t="e">
        <f>VLOOKUP(B4155,FBS!$B:$J,10,0)</f>
        <v>#N/A</v>
      </c>
    </row>
    <row r="4156" spans="1:11">
      <c r="A4156">
        <v>96963</v>
      </c>
      <c r="B4156" t="s">
        <v>3276</v>
      </c>
      <c r="C4156" t="s">
        <v>609</v>
      </c>
      <c r="D4156" t="s">
        <v>12</v>
      </c>
      <c r="E4156">
        <v>0</v>
      </c>
      <c r="F4156">
        <v>365</v>
      </c>
      <c r="G4156" t="s">
        <v>704</v>
      </c>
      <c r="H4156" t="s">
        <v>14</v>
      </c>
      <c r="I4156">
        <v>1</v>
      </c>
      <c r="J4156">
        <v>1</v>
      </c>
      <c r="K4156" t="e">
        <f>VLOOKUP(B4156,FBS!$B:$J,10,0)</f>
        <v>#N/A</v>
      </c>
    </row>
    <row r="4157" spans="1:11">
      <c r="A4157">
        <v>96964</v>
      </c>
      <c r="B4157" t="s">
        <v>3276</v>
      </c>
      <c r="C4157" t="s">
        <v>612</v>
      </c>
      <c r="D4157" t="s">
        <v>12</v>
      </c>
      <c r="E4157">
        <v>0</v>
      </c>
      <c r="F4157">
        <v>365</v>
      </c>
      <c r="G4157" t="s">
        <v>704</v>
      </c>
      <c r="H4157" t="s">
        <v>14</v>
      </c>
      <c r="I4157">
        <v>0</v>
      </c>
      <c r="J4157">
        <v>1</v>
      </c>
      <c r="K4157" t="e">
        <f>VLOOKUP(B4157,FBS!$B:$J,10,0)</f>
        <v>#N/A</v>
      </c>
    </row>
    <row r="4158" spans="1:11">
      <c r="A4158">
        <v>96965</v>
      </c>
      <c r="B4158" t="s">
        <v>3275</v>
      </c>
      <c r="C4158" t="s">
        <v>609</v>
      </c>
      <c r="D4158" t="s">
        <v>12</v>
      </c>
      <c r="E4158">
        <v>0</v>
      </c>
      <c r="F4158">
        <v>365</v>
      </c>
      <c r="G4158" t="s">
        <v>638</v>
      </c>
      <c r="H4158" t="s">
        <v>14</v>
      </c>
      <c r="I4158">
        <v>1</v>
      </c>
      <c r="J4158">
        <v>1</v>
      </c>
      <c r="K4158" t="e">
        <f>VLOOKUP(B4158,FBS!$B:$J,10,0)</f>
        <v>#REF!</v>
      </c>
    </row>
    <row r="4159" spans="1:11">
      <c r="A4159">
        <v>96966</v>
      </c>
      <c r="B4159" t="s">
        <v>3274</v>
      </c>
      <c r="C4159" t="s">
        <v>609</v>
      </c>
      <c r="D4159" t="s">
        <v>12</v>
      </c>
      <c r="E4159">
        <v>0</v>
      </c>
      <c r="F4159">
        <v>365</v>
      </c>
      <c r="G4159" t="s">
        <v>638</v>
      </c>
      <c r="H4159" t="s">
        <v>14</v>
      </c>
      <c r="I4159">
        <v>1</v>
      </c>
      <c r="J4159">
        <v>1</v>
      </c>
      <c r="K4159" t="e">
        <f>VLOOKUP(B4159,FBS!$B:$J,10,0)</f>
        <v>#N/A</v>
      </c>
    </row>
    <row r="4160" spans="1:11">
      <c r="A4160">
        <v>96967</v>
      </c>
      <c r="B4160" t="s">
        <v>410</v>
      </c>
      <c r="C4160" t="s">
        <v>612</v>
      </c>
      <c r="D4160" t="s">
        <v>12</v>
      </c>
      <c r="E4160">
        <v>0</v>
      </c>
      <c r="F4160">
        <v>365</v>
      </c>
      <c r="G4160" t="s">
        <v>13</v>
      </c>
      <c r="H4160" t="s">
        <v>14</v>
      </c>
      <c r="I4160">
        <v>0</v>
      </c>
      <c r="J4160">
        <v>1</v>
      </c>
      <c r="K4160" t="e">
        <f>VLOOKUP(B4160,FBS!$B:$J,10,0)</f>
        <v>#N/A</v>
      </c>
    </row>
    <row r="4161" spans="1:11">
      <c r="A4161">
        <v>96968</v>
      </c>
      <c r="B4161" t="s">
        <v>3273</v>
      </c>
      <c r="C4161" t="s">
        <v>609</v>
      </c>
      <c r="D4161" t="s">
        <v>12</v>
      </c>
      <c r="E4161">
        <v>0</v>
      </c>
      <c r="F4161">
        <v>365</v>
      </c>
      <c r="G4161" t="s">
        <v>638</v>
      </c>
      <c r="H4161" t="s">
        <v>14</v>
      </c>
      <c r="I4161">
        <v>1</v>
      </c>
      <c r="J4161">
        <v>1</v>
      </c>
      <c r="K4161" t="e">
        <f>VLOOKUP(B4161,FBS!$B:$J,10,0)</f>
        <v>#N/A</v>
      </c>
    </row>
    <row r="4162" spans="1:11">
      <c r="A4162">
        <v>96969</v>
      </c>
      <c r="B4162" t="s">
        <v>3272</v>
      </c>
      <c r="C4162" t="s">
        <v>609</v>
      </c>
      <c r="D4162" t="s">
        <v>12</v>
      </c>
      <c r="E4162">
        <v>0</v>
      </c>
      <c r="F4162">
        <v>365</v>
      </c>
      <c r="G4162" t="s">
        <v>638</v>
      </c>
      <c r="H4162" t="s">
        <v>14</v>
      </c>
      <c r="I4162">
        <v>1</v>
      </c>
      <c r="J4162">
        <v>1</v>
      </c>
      <c r="K4162" t="e">
        <f>VLOOKUP(B4162,FBS!$B:$J,10,0)</f>
        <v>#REF!</v>
      </c>
    </row>
    <row r="4163" spans="1:11">
      <c r="A4163">
        <v>96970</v>
      </c>
      <c r="B4163" t="s">
        <v>1304</v>
      </c>
      <c r="C4163" t="s">
        <v>609</v>
      </c>
      <c r="D4163" t="s">
        <v>20</v>
      </c>
      <c r="E4163">
        <v>0</v>
      </c>
      <c r="F4163">
        <v>365</v>
      </c>
      <c r="G4163" t="s">
        <v>348</v>
      </c>
      <c r="H4163" t="s">
        <v>14</v>
      </c>
      <c r="I4163">
        <v>1</v>
      </c>
      <c r="J4163">
        <v>1</v>
      </c>
      <c r="K4163" t="e">
        <f>VLOOKUP(B4163,FBS!$B:$J,10,0)</f>
        <v>#N/A</v>
      </c>
    </row>
    <row r="4164" spans="1:11">
      <c r="A4164">
        <v>96971</v>
      </c>
      <c r="B4164" t="s">
        <v>411</v>
      </c>
      <c r="C4164" t="s">
        <v>612</v>
      </c>
      <c r="D4164" t="s">
        <v>12</v>
      </c>
      <c r="E4164">
        <v>0</v>
      </c>
      <c r="F4164">
        <v>365</v>
      </c>
      <c r="G4164" t="s">
        <v>16</v>
      </c>
      <c r="H4164" t="s">
        <v>14</v>
      </c>
      <c r="I4164">
        <v>0</v>
      </c>
      <c r="J4164">
        <v>1</v>
      </c>
      <c r="K4164" t="e">
        <f>VLOOKUP(B4164,FBS!$B:$J,10,0)</f>
        <v>#N/A</v>
      </c>
    </row>
    <row r="4165" spans="1:11">
      <c r="A4165">
        <v>96972</v>
      </c>
      <c r="B4165" t="s">
        <v>3271</v>
      </c>
      <c r="C4165" t="s">
        <v>612</v>
      </c>
      <c r="D4165" t="s">
        <v>12</v>
      </c>
      <c r="E4165">
        <v>0</v>
      </c>
      <c r="F4165">
        <v>365</v>
      </c>
      <c r="G4165" t="s">
        <v>384</v>
      </c>
      <c r="H4165" t="s">
        <v>14</v>
      </c>
      <c r="I4165">
        <v>0</v>
      </c>
      <c r="J4165">
        <v>0</v>
      </c>
      <c r="K4165" t="e">
        <f>VLOOKUP(B4165,FBS!$B:$J,10,0)</f>
        <v>#N/A</v>
      </c>
    </row>
    <row r="4166" spans="1:11">
      <c r="A4166">
        <v>96973</v>
      </c>
      <c r="B4166" t="s">
        <v>3270</v>
      </c>
      <c r="C4166" t="s">
        <v>609</v>
      </c>
      <c r="D4166" t="s">
        <v>20</v>
      </c>
      <c r="E4166">
        <v>0</v>
      </c>
      <c r="F4166">
        <v>365</v>
      </c>
      <c r="G4166" t="s">
        <v>348</v>
      </c>
      <c r="H4166" t="s">
        <v>14</v>
      </c>
      <c r="I4166">
        <v>1</v>
      </c>
      <c r="J4166">
        <v>1</v>
      </c>
      <c r="K4166" t="e">
        <f>VLOOKUP(B4166,FBS!$B:$J,10,0)</f>
        <v>#N/A</v>
      </c>
    </row>
    <row r="4167" spans="1:11">
      <c r="A4167">
        <v>96974</v>
      </c>
      <c r="B4167" t="s">
        <v>3269</v>
      </c>
      <c r="C4167" t="s">
        <v>609</v>
      </c>
      <c r="D4167" t="s">
        <v>12</v>
      </c>
      <c r="E4167">
        <v>0</v>
      </c>
      <c r="F4167">
        <v>365</v>
      </c>
      <c r="G4167" t="s">
        <v>638</v>
      </c>
      <c r="H4167" t="s">
        <v>14</v>
      </c>
      <c r="I4167">
        <v>1</v>
      </c>
      <c r="J4167">
        <v>1</v>
      </c>
      <c r="K4167" t="e">
        <f>VLOOKUP(B4167,FBS!$B:$J,10,0)</f>
        <v>#N/A</v>
      </c>
    </row>
    <row r="4168" spans="1:11">
      <c r="A4168">
        <v>96975</v>
      </c>
      <c r="B4168" t="s">
        <v>1986</v>
      </c>
      <c r="C4168" t="s">
        <v>609</v>
      </c>
      <c r="D4168" t="s">
        <v>164</v>
      </c>
      <c r="E4168">
        <v>0</v>
      </c>
      <c r="F4168">
        <v>365</v>
      </c>
      <c r="G4168" t="s">
        <v>165</v>
      </c>
      <c r="H4168" t="s">
        <v>14</v>
      </c>
      <c r="I4168">
        <v>0</v>
      </c>
      <c r="J4168">
        <v>1</v>
      </c>
      <c r="K4168" t="e">
        <f>VLOOKUP(B4168,FBS!$B:$J,10,0)</f>
        <v>#N/A</v>
      </c>
    </row>
    <row r="4169" spans="1:11">
      <c r="A4169">
        <v>96976</v>
      </c>
      <c r="B4169" t="s">
        <v>412</v>
      </c>
      <c r="C4169" t="s">
        <v>612</v>
      </c>
      <c r="D4169" t="s">
        <v>12</v>
      </c>
      <c r="E4169">
        <v>0</v>
      </c>
      <c r="F4169">
        <v>365</v>
      </c>
      <c r="G4169" t="s">
        <v>16</v>
      </c>
      <c r="H4169" t="s">
        <v>14</v>
      </c>
      <c r="I4169">
        <v>0</v>
      </c>
      <c r="J4169">
        <v>1</v>
      </c>
      <c r="K4169" t="e">
        <f>VLOOKUP(B4169,FBS!$B:$J,10,0)</f>
        <v>#N/A</v>
      </c>
    </row>
    <row r="4170" spans="1:11">
      <c r="A4170">
        <v>96977</v>
      </c>
      <c r="B4170" t="s">
        <v>3268</v>
      </c>
      <c r="C4170" t="s">
        <v>612</v>
      </c>
      <c r="D4170" t="s">
        <v>12</v>
      </c>
      <c r="E4170">
        <v>0</v>
      </c>
      <c r="F4170">
        <v>365</v>
      </c>
      <c r="G4170" t="s">
        <v>384</v>
      </c>
      <c r="H4170" t="s">
        <v>14</v>
      </c>
      <c r="I4170">
        <v>0</v>
      </c>
      <c r="J4170">
        <v>0</v>
      </c>
      <c r="K4170" t="e">
        <f>VLOOKUP(B4170,FBS!$B:$J,10,0)</f>
        <v>#N/A</v>
      </c>
    </row>
    <row r="4171" spans="1:11">
      <c r="A4171">
        <v>96978</v>
      </c>
      <c r="B4171" t="s">
        <v>3267</v>
      </c>
      <c r="C4171" t="s">
        <v>612</v>
      </c>
      <c r="D4171" t="s">
        <v>12</v>
      </c>
      <c r="E4171">
        <v>0</v>
      </c>
      <c r="F4171">
        <v>365</v>
      </c>
      <c r="G4171" t="s">
        <v>384</v>
      </c>
      <c r="H4171" t="s">
        <v>14</v>
      </c>
      <c r="I4171">
        <v>0</v>
      </c>
      <c r="J4171">
        <v>0</v>
      </c>
      <c r="K4171" t="e">
        <f>VLOOKUP(B4171,FBS!$B:$J,10,0)</f>
        <v>#N/A</v>
      </c>
    </row>
    <row r="4172" spans="1:11">
      <c r="A4172">
        <v>96979</v>
      </c>
      <c r="B4172" t="s">
        <v>3266</v>
      </c>
      <c r="C4172" t="s">
        <v>612</v>
      </c>
      <c r="D4172" t="s">
        <v>12</v>
      </c>
      <c r="E4172">
        <v>0</v>
      </c>
      <c r="F4172">
        <v>365</v>
      </c>
      <c r="G4172" t="s">
        <v>384</v>
      </c>
      <c r="H4172" t="s">
        <v>14</v>
      </c>
      <c r="I4172">
        <v>0</v>
      </c>
      <c r="J4172">
        <v>0</v>
      </c>
      <c r="K4172" t="e">
        <f>VLOOKUP(B4172,FBS!$B:$J,10,0)</f>
        <v>#N/A</v>
      </c>
    </row>
    <row r="4173" spans="1:11">
      <c r="A4173">
        <v>96980</v>
      </c>
      <c r="B4173" t="s">
        <v>413</v>
      </c>
      <c r="C4173" t="s">
        <v>612</v>
      </c>
      <c r="D4173" t="s">
        <v>12</v>
      </c>
      <c r="E4173">
        <v>0</v>
      </c>
      <c r="F4173">
        <v>365</v>
      </c>
      <c r="G4173" t="s">
        <v>13</v>
      </c>
      <c r="H4173" t="s">
        <v>14</v>
      </c>
      <c r="I4173">
        <v>0</v>
      </c>
      <c r="J4173">
        <v>1</v>
      </c>
      <c r="K4173" t="e">
        <f>VLOOKUP(B4173,FBS!$B:$J,10,0)</f>
        <v>#N/A</v>
      </c>
    </row>
    <row r="4174" spans="1:11">
      <c r="A4174">
        <v>96981</v>
      </c>
      <c r="B4174" t="s">
        <v>414</v>
      </c>
      <c r="C4174" t="s">
        <v>612</v>
      </c>
      <c r="D4174" t="s">
        <v>12</v>
      </c>
      <c r="E4174">
        <v>0</v>
      </c>
      <c r="F4174">
        <v>365</v>
      </c>
      <c r="G4174" t="s">
        <v>13</v>
      </c>
      <c r="H4174" t="s">
        <v>14</v>
      </c>
      <c r="I4174">
        <v>0</v>
      </c>
      <c r="J4174">
        <v>1</v>
      </c>
      <c r="K4174" t="e">
        <f>VLOOKUP(B4174,FBS!$B:$J,10,0)</f>
        <v>#N/A</v>
      </c>
    </row>
    <row r="4175" spans="1:11">
      <c r="A4175">
        <v>96982</v>
      </c>
      <c r="B4175" t="s">
        <v>3265</v>
      </c>
      <c r="C4175" t="s">
        <v>612</v>
      </c>
      <c r="D4175" t="s">
        <v>12</v>
      </c>
      <c r="E4175">
        <v>0</v>
      </c>
      <c r="F4175">
        <v>365</v>
      </c>
      <c r="G4175" t="s">
        <v>384</v>
      </c>
      <c r="H4175" t="s">
        <v>14</v>
      </c>
      <c r="I4175">
        <v>0</v>
      </c>
      <c r="J4175">
        <v>0</v>
      </c>
      <c r="K4175" t="e">
        <f>VLOOKUP(B4175,FBS!$B:$J,10,0)</f>
        <v>#N/A</v>
      </c>
    </row>
    <row r="4176" spans="1:11">
      <c r="A4176">
        <v>96983</v>
      </c>
      <c r="B4176" t="s">
        <v>3264</v>
      </c>
      <c r="C4176" t="s">
        <v>612</v>
      </c>
      <c r="D4176" t="s">
        <v>12</v>
      </c>
      <c r="E4176">
        <v>0</v>
      </c>
      <c r="F4176">
        <v>365</v>
      </c>
      <c r="G4176" t="s">
        <v>384</v>
      </c>
      <c r="H4176" t="s">
        <v>14</v>
      </c>
      <c r="I4176">
        <v>0</v>
      </c>
      <c r="J4176">
        <v>0</v>
      </c>
      <c r="K4176" t="e">
        <f>VLOOKUP(B4176,FBS!$B:$J,10,0)</f>
        <v>#N/A</v>
      </c>
    </row>
    <row r="4177" spans="1:11">
      <c r="A4177">
        <v>96984</v>
      </c>
      <c r="B4177" t="s">
        <v>3263</v>
      </c>
      <c r="C4177" t="s">
        <v>612</v>
      </c>
      <c r="D4177" t="s">
        <v>12</v>
      </c>
      <c r="E4177">
        <v>0</v>
      </c>
      <c r="F4177">
        <v>365</v>
      </c>
      <c r="G4177" t="s">
        <v>384</v>
      </c>
      <c r="H4177" t="s">
        <v>14</v>
      </c>
      <c r="I4177">
        <v>0</v>
      </c>
      <c r="J4177">
        <v>0</v>
      </c>
      <c r="K4177" t="e">
        <f>VLOOKUP(B4177,FBS!$B:$J,10,0)</f>
        <v>#N/A</v>
      </c>
    </row>
    <row r="4178" spans="1:11">
      <c r="A4178">
        <v>96985</v>
      </c>
      <c r="B4178" t="s">
        <v>3262</v>
      </c>
      <c r="C4178" t="s">
        <v>612</v>
      </c>
      <c r="D4178" t="s">
        <v>12</v>
      </c>
      <c r="E4178">
        <v>0</v>
      </c>
      <c r="F4178">
        <v>365</v>
      </c>
      <c r="G4178" t="s">
        <v>384</v>
      </c>
      <c r="H4178" t="s">
        <v>14</v>
      </c>
      <c r="I4178">
        <v>0</v>
      </c>
      <c r="J4178">
        <v>0</v>
      </c>
      <c r="K4178" t="e">
        <f>VLOOKUP(B4178,FBS!$B:$J,10,0)</f>
        <v>#N/A</v>
      </c>
    </row>
    <row r="4179" spans="1:11">
      <c r="A4179">
        <v>96986</v>
      </c>
      <c r="B4179" t="s">
        <v>3261</v>
      </c>
      <c r="C4179" t="s">
        <v>612</v>
      </c>
      <c r="D4179" t="s">
        <v>12</v>
      </c>
      <c r="E4179">
        <v>0</v>
      </c>
      <c r="F4179">
        <v>365</v>
      </c>
      <c r="G4179" t="s">
        <v>384</v>
      </c>
      <c r="H4179" t="s">
        <v>14</v>
      </c>
      <c r="I4179">
        <v>0</v>
      </c>
      <c r="J4179">
        <v>0</v>
      </c>
      <c r="K4179" t="e">
        <f>VLOOKUP(B4179,FBS!$B:$J,10,0)</f>
        <v>#N/A</v>
      </c>
    </row>
    <row r="4180" spans="1:11">
      <c r="A4180">
        <v>96987</v>
      </c>
      <c r="B4180" t="s">
        <v>3260</v>
      </c>
      <c r="C4180" t="s">
        <v>612</v>
      </c>
      <c r="D4180" t="s">
        <v>12</v>
      </c>
      <c r="E4180">
        <v>0</v>
      </c>
      <c r="F4180">
        <v>365</v>
      </c>
      <c r="G4180" t="s">
        <v>384</v>
      </c>
      <c r="H4180" t="s">
        <v>14</v>
      </c>
      <c r="I4180">
        <v>0</v>
      </c>
      <c r="J4180">
        <v>0</v>
      </c>
      <c r="K4180" t="e">
        <f>VLOOKUP(B4180,FBS!$B:$J,10,0)</f>
        <v>#N/A</v>
      </c>
    </row>
    <row r="4181" spans="1:11">
      <c r="A4181">
        <v>96988</v>
      </c>
      <c r="B4181" t="s">
        <v>415</v>
      </c>
      <c r="C4181" t="s">
        <v>612</v>
      </c>
      <c r="D4181" t="s">
        <v>12</v>
      </c>
      <c r="E4181">
        <v>0</v>
      </c>
      <c r="F4181">
        <v>365</v>
      </c>
      <c r="G4181" t="s">
        <v>13</v>
      </c>
      <c r="H4181" t="s">
        <v>14</v>
      </c>
      <c r="I4181">
        <v>0</v>
      </c>
      <c r="J4181">
        <v>1</v>
      </c>
      <c r="K4181" t="e">
        <f>VLOOKUP(B4181,FBS!$B:$J,10,0)</f>
        <v>#N/A</v>
      </c>
    </row>
    <row r="4182" spans="1:11">
      <c r="A4182">
        <v>96989</v>
      </c>
      <c r="B4182" t="s">
        <v>3259</v>
      </c>
      <c r="C4182" t="s">
        <v>612</v>
      </c>
      <c r="D4182" t="s">
        <v>12</v>
      </c>
      <c r="E4182">
        <v>0</v>
      </c>
      <c r="F4182">
        <v>365</v>
      </c>
      <c r="G4182" t="s">
        <v>384</v>
      </c>
      <c r="H4182" t="s">
        <v>14</v>
      </c>
      <c r="I4182">
        <v>0</v>
      </c>
      <c r="J4182">
        <v>0</v>
      </c>
      <c r="K4182" t="e">
        <f>VLOOKUP(B4182,FBS!$B:$J,10,0)</f>
        <v>#N/A</v>
      </c>
    </row>
    <row r="4183" spans="1:11">
      <c r="A4183">
        <v>96990</v>
      </c>
      <c r="B4183" t="s">
        <v>3258</v>
      </c>
      <c r="C4183" t="s">
        <v>612</v>
      </c>
      <c r="D4183" t="s">
        <v>12</v>
      </c>
      <c r="E4183">
        <v>0</v>
      </c>
      <c r="F4183">
        <v>365</v>
      </c>
      <c r="G4183" t="s">
        <v>384</v>
      </c>
      <c r="H4183" t="s">
        <v>14</v>
      </c>
      <c r="I4183">
        <v>0</v>
      </c>
      <c r="J4183">
        <v>0</v>
      </c>
      <c r="K4183" t="e">
        <f>VLOOKUP(B4183,FBS!$B:$J,10,0)</f>
        <v>#N/A</v>
      </c>
    </row>
    <row r="4184" spans="1:11">
      <c r="A4184">
        <v>96991</v>
      </c>
      <c r="B4184" t="s">
        <v>3257</v>
      </c>
      <c r="C4184" t="s">
        <v>612</v>
      </c>
      <c r="D4184" t="s">
        <v>12</v>
      </c>
      <c r="E4184">
        <v>0</v>
      </c>
      <c r="F4184">
        <v>365</v>
      </c>
      <c r="G4184" t="s">
        <v>384</v>
      </c>
      <c r="H4184" t="s">
        <v>14</v>
      </c>
      <c r="I4184">
        <v>0</v>
      </c>
      <c r="J4184">
        <v>0</v>
      </c>
      <c r="K4184" t="e">
        <f>VLOOKUP(B4184,FBS!$B:$J,10,0)</f>
        <v>#N/A</v>
      </c>
    </row>
    <row r="4185" spans="1:11">
      <c r="A4185">
        <v>96992</v>
      </c>
      <c r="B4185" t="s">
        <v>416</v>
      </c>
      <c r="C4185" t="s">
        <v>612</v>
      </c>
      <c r="D4185" t="s">
        <v>20</v>
      </c>
      <c r="E4185">
        <v>0</v>
      </c>
      <c r="F4185">
        <v>365</v>
      </c>
      <c r="G4185" t="s">
        <v>16</v>
      </c>
      <c r="H4185" t="s">
        <v>14</v>
      </c>
      <c r="I4185">
        <v>0</v>
      </c>
      <c r="J4185">
        <v>1</v>
      </c>
      <c r="K4185" t="e">
        <f>VLOOKUP(B4185,FBS!$B:$J,10,0)</f>
        <v>#N/A</v>
      </c>
    </row>
    <row r="4186" spans="1:11">
      <c r="A4186">
        <v>96993</v>
      </c>
      <c r="B4186" t="s">
        <v>3256</v>
      </c>
      <c r="C4186" t="s">
        <v>612</v>
      </c>
      <c r="D4186" t="s">
        <v>12</v>
      </c>
      <c r="E4186">
        <v>0</v>
      </c>
      <c r="F4186">
        <v>365</v>
      </c>
      <c r="G4186" t="s">
        <v>384</v>
      </c>
      <c r="H4186" t="s">
        <v>14</v>
      </c>
      <c r="I4186">
        <v>0</v>
      </c>
      <c r="J4186">
        <v>0</v>
      </c>
      <c r="K4186" t="e">
        <f>VLOOKUP(B4186,FBS!$B:$J,10,0)</f>
        <v>#N/A</v>
      </c>
    </row>
    <row r="4187" spans="1:11">
      <c r="A4187">
        <v>96994</v>
      </c>
      <c r="B4187" t="s">
        <v>3255</v>
      </c>
      <c r="C4187" t="s">
        <v>612</v>
      </c>
      <c r="D4187" t="s">
        <v>12</v>
      </c>
      <c r="E4187">
        <v>0</v>
      </c>
      <c r="F4187">
        <v>365</v>
      </c>
      <c r="G4187" t="s">
        <v>384</v>
      </c>
      <c r="H4187" t="s">
        <v>14</v>
      </c>
      <c r="I4187">
        <v>0</v>
      </c>
      <c r="J4187">
        <v>0</v>
      </c>
      <c r="K4187" t="e">
        <f>VLOOKUP(B4187,FBS!$B:$J,10,0)</f>
        <v>#N/A</v>
      </c>
    </row>
    <row r="4188" spans="1:11">
      <c r="A4188">
        <v>96995</v>
      </c>
      <c r="B4188" t="s">
        <v>3254</v>
      </c>
      <c r="C4188" t="s">
        <v>612</v>
      </c>
      <c r="D4188" t="s">
        <v>12</v>
      </c>
      <c r="E4188">
        <v>0</v>
      </c>
      <c r="F4188">
        <v>365</v>
      </c>
      <c r="G4188" t="s">
        <v>384</v>
      </c>
      <c r="H4188" t="s">
        <v>14</v>
      </c>
      <c r="I4188">
        <v>0</v>
      </c>
      <c r="J4188">
        <v>0</v>
      </c>
      <c r="K4188" t="e">
        <f>VLOOKUP(B4188,FBS!$B:$J,10,0)</f>
        <v>#N/A</v>
      </c>
    </row>
    <row r="4189" spans="1:11">
      <c r="A4189">
        <v>96996</v>
      </c>
      <c r="B4189" t="s">
        <v>3253</v>
      </c>
      <c r="C4189" t="s">
        <v>612</v>
      </c>
      <c r="D4189" t="s">
        <v>12</v>
      </c>
      <c r="E4189">
        <v>0</v>
      </c>
      <c r="F4189">
        <v>365</v>
      </c>
      <c r="G4189" t="s">
        <v>384</v>
      </c>
      <c r="H4189" t="s">
        <v>14</v>
      </c>
      <c r="I4189">
        <v>0</v>
      </c>
      <c r="J4189">
        <v>0</v>
      </c>
      <c r="K4189" t="e">
        <f>VLOOKUP(B4189,FBS!$B:$J,10,0)</f>
        <v>#N/A</v>
      </c>
    </row>
    <row r="4190" spans="1:11">
      <c r="A4190">
        <v>96997</v>
      </c>
      <c r="B4190" t="s">
        <v>3252</v>
      </c>
      <c r="C4190" t="s">
        <v>612</v>
      </c>
      <c r="D4190" t="s">
        <v>12</v>
      </c>
      <c r="E4190">
        <v>0</v>
      </c>
      <c r="F4190">
        <v>365</v>
      </c>
      <c r="G4190" t="s">
        <v>384</v>
      </c>
      <c r="H4190" t="s">
        <v>14</v>
      </c>
      <c r="I4190">
        <v>0</v>
      </c>
      <c r="J4190">
        <v>0</v>
      </c>
      <c r="K4190" t="e">
        <f>VLOOKUP(B4190,FBS!$B:$J,10,0)</f>
        <v>#N/A</v>
      </c>
    </row>
    <row r="4191" spans="1:11">
      <c r="A4191">
        <v>96998</v>
      </c>
      <c r="B4191" t="s">
        <v>3251</v>
      </c>
      <c r="C4191" t="s">
        <v>612</v>
      </c>
      <c r="D4191" t="s">
        <v>12</v>
      </c>
      <c r="E4191">
        <v>0</v>
      </c>
      <c r="F4191">
        <v>365</v>
      </c>
      <c r="G4191" t="s">
        <v>384</v>
      </c>
      <c r="H4191" t="s">
        <v>14</v>
      </c>
      <c r="I4191">
        <v>0</v>
      </c>
      <c r="J4191">
        <v>0</v>
      </c>
      <c r="K4191" t="e">
        <f>VLOOKUP(B4191,FBS!$B:$J,10,0)</f>
        <v>#N/A</v>
      </c>
    </row>
    <row r="4192" spans="1:11">
      <c r="A4192">
        <v>96999</v>
      </c>
      <c r="B4192" t="s">
        <v>3250</v>
      </c>
      <c r="C4192" t="s">
        <v>612</v>
      </c>
      <c r="D4192" t="s">
        <v>12</v>
      </c>
      <c r="E4192">
        <v>0</v>
      </c>
      <c r="F4192">
        <v>365</v>
      </c>
      <c r="G4192" t="s">
        <v>384</v>
      </c>
      <c r="H4192" t="s">
        <v>14</v>
      </c>
      <c r="I4192">
        <v>0</v>
      </c>
      <c r="J4192">
        <v>0</v>
      </c>
      <c r="K4192" t="e">
        <f>VLOOKUP(B4192,FBS!$B:$J,10,0)</f>
        <v>#N/A</v>
      </c>
    </row>
    <row r="4193" spans="1:11">
      <c r="A4193">
        <v>97000</v>
      </c>
      <c r="B4193" t="s">
        <v>3249</v>
      </c>
      <c r="C4193" t="s">
        <v>612</v>
      </c>
      <c r="D4193" t="s">
        <v>12</v>
      </c>
      <c r="E4193">
        <v>0</v>
      </c>
      <c r="F4193">
        <v>365</v>
      </c>
      <c r="G4193" t="s">
        <v>384</v>
      </c>
      <c r="H4193" t="s">
        <v>14</v>
      </c>
      <c r="I4193">
        <v>0</v>
      </c>
      <c r="J4193">
        <v>0</v>
      </c>
      <c r="K4193" t="e">
        <f>VLOOKUP(B4193,FBS!$B:$J,10,0)</f>
        <v>#N/A</v>
      </c>
    </row>
    <row r="4194" spans="1:11">
      <c r="A4194">
        <v>97001</v>
      </c>
      <c r="B4194" t="s">
        <v>417</v>
      </c>
      <c r="C4194" t="s">
        <v>612</v>
      </c>
      <c r="D4194" t="s">
        <v>12</v>
      </c>
      <c r="E4194">
        <v>0</v>
      </c>
      <c r="F4194">
        <v>365</v>
      </c>
      <c r="G4194" t="s">
        <v>16</v>
      </c>
      <c r="H4194" t="s">
        <v>14</v>
      </c>
      <c r="I4194">
        <v>0</v>
      </c>
      <c r="J4194">
        <v>1</v>
      </c>
      <c r="K4194" t="e">
        <f>VLOOKUP(B4194,FBS!$B:$J,10,0)</f>
        <v>#N/A</v>
      </c>
    </row>
    <row r="4195" spans="1:11">
      <c r="A4195">
        <v>97002</v>
      </c>
      <c r="B4195" t="s">
        <v>418</v>
      </c>
      <c r="C4195" t="s">
        <v>612</v>
      </c>
      <c r="D4195" t="s">
        <v>12</v>
      </c>
      <c r="E4195">
        <v>0</v>
      </c>
      <c r="F4195">
        <v>365</v>
      </c>
      <c r="G4195" t="s">
        <v>16</v>
      </c>
      <c r="H4195" t="s">
        <v>14</v>
      </c>
      <c r="I4195">
        <v>0</v>
      </c>
      <c r="J4195">
        <v>1</v>
      </c>
      <c r="K4195" t="e">
        <f>VLOOKUP(B4195,FBS!$B:$J,10,0)</f>
        <v>#N/A</v>
      </c>
    </row>
    <row r="4196" spans="1:11">
      <c r="A4196">
        <v>97003</v>
      </c>
      <c r="B4196" t="s">
        <v>419</v>
      </c>
      <c r="C4196" t="s">
        <v>612</v>
      </c>
      <c r="D4196" t="s">
        <v>12</v>
      </c>
      <c r="E4196">
        <v>0</v>
      </c>
      <c r="F4196">
        <v>365</v>
      </c>
      <c r="G4196" t="s">
        <v>16</v>
      </c>
      <c r="H4196" t="s">
        <v>14</v>
      </c>
      <c r="I4196">
        <v>0</v>
      </c>
      <c r="J4196">
        <v>1</v>
      </c>
      <c r="K4196" t="e">
        <f>VLOOKUP(B4196,FBS!$B:$J,10,0)</f>
        <v>#N/A</v>
      </c>
    </row>
    <row r="4197" spans="1:11">
      <c r="A4197">
        <v>97004</v>
      </c>
      <c r="B4197" t="s">
        <v>420</v>
      </c>
      <c r="C4197" t="s">
        <v>612</v>
      </c>
      <c r="D4197" t="s">
        <v>12</v>
      </c>
      <c r="E4197">
        <v>0</v>
      </c>
      <c r="F4197">
        <v>365</v>
      </c>
      <c r="G4197" t="s">
        <v>16</v>
      </c>
      <c r="H4197" t="s">
        <v>14</v>
      </c>
      <c r="I4197">
        <v>0</v>
      </c>
      <c r="J4197">
        <v>1</v>
      </c>
      <c r="K4197" t="e">
        <f>VLOOKUP(B4197,FBS!$B:$J,10,0)</f>
        <v>#N/A</v>
      </c>
    </row>
    <row r="4198" spans="1:11">
      <c r="A4198">
        <v>97005</v>
      </c>
      <c r="B4198" t="s">
        <v>3248</v>
      </c>
      <c r="C4198" t="s">
        <v>609</v>
      </c>
      <c r="D4198" t="s">
        <v>12</v>
      </c>
      <c r="E4198">
        <v>0</v>
      </c>
      <c r="F4198">
        <v>365</v>
      </c>
      <c r="G4198" t="s">
        <v>704</v>
      </c>
      <c r="H4198" t="s">
        <v>14</v>
      </c>
      <c r="I4198">
        <v>1</v>
      </c>
      <c r="J4198">
        <v>1</v>
      </c>
      <c r="K4198" t="e">
        <f>VLOOKUP(B4198,FBS!$B:$J,10,0)</f>
        <v>#N/A</v>
      </c>
    </row>
    <row r="4199" spans="1:11">
      <c r="A4199">
        <v>97006</v>
      </c>
      <c r="B4199" t="s">
        <v>3248</v>
      </c>
      <c r="C4199" t="s">
        <v>612</v>
      </c>
      <c r="D4199" t="s">
        <v>12</v>
      </c>
      <c r="E4199">
        <v>0</v>
      </c>
      <c r="F4199">
        <v>365</v>
      </c>
      <c r="G4199" t="s">
        <v>704</v>
      </c>
      <c r="H4199" t="s">
        <v>14</v>
      </c>
      <c r="I4199">
        <v>0</v>
      </c>
      <c r="J4199">
        <v>1</v>
      </c>
      <c r="K4199" t="e">
        <f>VLOOKUP(B4199,FBS!$B:$J,10,0)</f>
        <v>#N/A</v>
      </c>
    </row>
    <row r="4200" spans="1:11">
      <c r="A4200">
        <v>97007</v>
      </c>
      <c r="B4200" t="s">
        <v>3247</v>
      </c>
      <c r="C4200" t="s">
        <v>609</v>
      </c>
      <c r="D4200" t="s">
        <v>12</v>
      </c>
      <c r="E4200">
        <v>0</v>
      </c>
      <c r="F4200">
        <v>365</v>
      </c>
      <c r="G4200" t="s">
        <v>704</v>
      </c>
      <c r="H4200" t="s">
        <v>14</v>
      </c>
      <c r="I4200">
        <v>1</v>
      </c>
      <c r="J4200">
        <v>1</v>
      </c>
      <c r="K4200" t="e">
        <f>VLOOKUP(B4200,FBS!$B:$J,10,0)</f>
        <v>#N/A</v>
      </c>
    </row>
    <row r="4201" spans="1:11">
      <c r="A4201">
        <v>97008</v>
      </c>
      <c r="B4201" t="s">
        <v>3247</v>
      </c>
      <c r="C4201" t="s">
        <v>612</v>
      </c>
      <c r="D4201" t="s">
        <v>12</v>
      </c>
      <c r="E4201">
        <v>0</v>
      </c>
      <c r="F4201">
        <v>365</v>
      </c>
      <c r="G4201" t="s">
        <v>704</v>
      </c>
      <c r="H4201" t="s">
        <v>14</v>
      </c>
      <c r="I4201">
        <v>0</v>
      </c>
      <c r="J4201">
        <v>1</v>
      </c>
      <c r="K4201" t="e">
        <f>VLOOKUP(B4201,FBS!$B:$J,10,0)</f>
        <v>#N/A</v>
      </c>
    </row>
    <row r="4202" spans="1:11">
      <c r="A4202">
        <v>97009</v>
      </c>
      <c r="B4202" t="s">
        <v>3246</v>
      </c>
      <c r="C4202" t="s">
        <v>609</v>
      </c>
      <c r="D4202" t="s">
        <v>12</v>
      </c>
      <c r="E4202">
        <v>0</v>
      </c>
      <c r="F4202">
        <v>365</v>
      </c>
      <c r="G4202" t="s">
        <v>638</v>
      </c>
      <c r="H4202" t="s">
        <v>14</v>
      </c>
      <c r="I4202">
        <v>1</v>
      </c>
      <c r="J4202">
        <v>1</v>
      </c>
      <c r="K4202" t="e">
        <f>VLOOKUP(B4202,FBS!$B:$J,10,0)</f>
        <v>#REF!</v>
      </c>
    </row>
    <row r="4203" spans="1:11">
      <c r="A4203">
        <v>97010</v>
      </c>
      <c r="B4203" t="s">
        <v>3245</v>
      </c>
      <c r="C4203" t="s">
        <v>609</v>
      </c>
      <c r="D4203" t="s">
        <v>12</v>
      </c>
      <c r="E4203">
        <v>0</v>
      </c>
      <c r="F4203">
        <v>365</v>
      </c>
      <c r="G4203" t="s">
        <v>638</v>
      </c>
      <c r="H4203" t="s">
        <v>14</v>
      </c>
      <c r="I4203">
        <v>1</v>
      </c>
      <c r="J4203">
        <v>1</v>
      </c>
      <c r="K4203" t="e">
        <f>VLOOKUP(B4203,FBS!$B:$J,10,0)</f>
        <v>#REF!</v>
      </c>
    </row>
    <row r="4204" spans="1:11">
      <c r="A4204">
        <v>97011</v>
      </c>
      <c r="B4204" t="s">
        <v>3244</v>
      </c>
      <c r="C4204" t="s">
        <v>609</v>
      </c>
      <c r="D4204" t="s">
        <v>232</v>
      </c>
      <c r="E4204">
        <v>0</v>
      </c>
      <c r="F4204">
        <v>365</v>
      </c>
      <c r="G4204" t="s">
        <v>547</v>
      </c>
      <c r="H4204" t="s">
        <v>14</v>
      </c>
      <c r="I4204">
        <v>0</v>
      </c>
      <c r="J4204">
        <v>1</v>
      </c>
      <c r="K4204" t="e">
        <f>VLOOKUP(B4204,FBS!$B:$J,10,0)</f>
        <v>#N/A</v>
      </c>
    </row>
    <row r="4205" spans="1:11">
      <c r="A4205">
        <v>97012</v>
      </c>
      <c r="B4205" t="s">
        <v>3243</v>
      </c>
      <c r="C4205" t="s">
        <v>609</v>
      </c>
      <c r="D4205" t="s">
        <v>12</v>
      </c>
      <c r="E4205">
        <v>0</v>
      </c>
      <c r="F4205">
        <v>365</v>
      </c>
      <c r="G4205" t="s">
        <v>797</v>
      </c>
      <c r="H4205" t="s">
        <v>14</v>
      </c>
      <c r="I4205">
        <v>1</v>
      </c>
      <c r="J4205">
        <v>1</v>
      </c>
      <c r="K4205" t="e">
        <f>VLOOKUP(B4205,FBS!$B:$J,10,0)</f>
        <v>#N/A</v>
      </c>
    </row>
    <row r="4206" spans="1:11">
      <c r="A4206">
        <v>97013</v>
      </c>
      <c r="B4206" t="s">
        <v>3243</v>
      </c>
      <c r="C4206" t="s">
        <v>612</v>
      </c>
      <c r="D4206" t="s">
        <v>12</v>
      </c>
      <c r="E4206">
        <v>0</v>
      </c>
      <c r="F4206">
        <v>365</v>
      </c>
      <c r="G4206" t="s">
        <v>797</v>
      </c>
      <c r="H4206" t="s">
        <v>14</v>
      </c>
      <c r="I4206">
        <v>0</v>
      </c>
      <c r="J4206">
        <v>1</v>
      </c>
      <c r="K4206" t="e">
        <f>VLOOKUP(B4206,FBS!$B:$J,10,0)</f>
        <v>#N/A</v>
      </c>
    </row>
    <row r="4207" spans="1:11">
      <c r="A4207">
        <v>97014</v>
      </c>
      <c r="B4207" t="s">
        <v>3242</v>
      </c>
      <c r="C4207" t="s">
        <v>609</v>
      </c>
      <c r="D4207" t="s">
        <v>12</v>
      </c>
      <c r="E4207">
        <v>0</v>
      </c>
      <c r="F4207">
        <v>365</v>
      </c>
      <c r="G4207" t="s">
        <v>704</v>
      </c>
      <c r="H4207" t="s">
        <v>14</v>
      </c>
      <c r="I4207">
        <v>1</v>
      </c>
      <c r="J4207">
        <v>1</v>
      </c>
      <c r="K4207" t="e">
        <f>VLOOKUP(B4207,FBS!$B:$J,10,0)</f>
        <v>#N/A</v>
      </c>
    </row>
    <row r="4208" spans="1:11">
      <c r="A4208">
        <v>97015</v>
      </c>
      <c r="B4208" t="s">
        <v>3242</v>
      </c>
      <c r="C4208" t="s">
        <v>612</v>
      </c>
      <c r="D4208" t="s">
        <v>12</v>
      </c>
      <c r="E4208">
        <v>0</v>
      </c>
      <c r="F4208">
        <v>365</v>
      </c>
      <c r="G4208" t="s">
        <v>704</v>
      </c>
      <c r="H4208" t="s">
        <v>14</v>
      </c>
      <c r="I4208">
        <v>0</v>
      </c>
      <c r="J4208">
        <v>1</v>
      </c>
      <c r="K4208" t="e">
        <f>VLOOKUP(B4208,FBS!$B:$J,10,0)</f>
        <v>#N/A</v>
      </c>
    </row>
    <row r="4209" spans="1:11">
      <c r="A4209">
        <v>97016</v>
      </c>
      <c r="B4209" t="s">
        <v>3241</v>
      </c>
      <c r="C4209" t="s">
        <v>609</v>
      </c>
      <c r="D4209" t="s">
        <v>12</v>
      </c>
      <c r="E4209">
        <v>0</v>
      </c>
      <c r="F4209">
        <v>365</v>
      </c>
      <c r="G4209" t="s">
        <v>704</v>
      </c>
      <c r="H4209" t="s">
        <v>14</v>
      </c>
      <c r="I4209">
        <v>1</v>
      </c>
      <c r="J4209">
        <v>1</v>
      </c>
      <c r="K4209" t="e">
        <f>VLOOKUP(B4209,FBS!$B:$J,10,0)</f>
        <v>#N/A</v>
      </c>
    </row>
    <row r="4210" spans="1:11">
      <c r="A4210">
        <v>97017</v>
      </c>
      <c r="B4210" t="s">
        <v>3241</v>
      </c>
      <c r="C4210" t="s">
        <v>612</v>
      </c>
      <c r="D4210" t="s">
        <v>12</v>
      </c>
      <c r="E4210">
        <v>0</v>
      </c>
      <c r="F4210">
        <v>365</v>
      </c>
      <c r="G4210" t="s">
        <v>704</v>
      </c>
      <c r="H4210" t="s">
        <v>14</v>
      </c>
      <c r="I4210">
        <v>0</v>
      </c>
      <c r="J4210">
        <v>1</v>
      </c>
      <c r="K4210" t="e">
        <f>VLOOKUP(B4210,FBS!$B:$J,10,0)</f>
        <v>#N/A</v>
      </c>
    </row>
    <row r="4211" spans="1:11">
      <c r="A4211">
        <v>97018</v>
      </c>
      <c r="B4211" t="s">
        <v>421</v>
      </c>
      <c r="C4211" t="s">
        <v>609</v>
      </c>
      <c r="D4211" t="s">
        <v>12</v>
      </c>
      <c r="E4211">
        <v>0</v>
      </c>
      <c r="F4211">
        <v>365</v>
      </c>
      <c r="G4211" t="s">
        <v>165</v>
      </c>
      <c r="H4211" t="s">
        <v>14</v>
      </c>
      <c r="I4211">
        <v>0</v>
      </c>
      <c r="J4211">
        <v>1</v>
      </c>
      <c r="K4211" t="e">
        <f>VLOOKUP(B4211,FBS!$B:$J,10,0)</f>
        <v>#N/A</v>
      </c>
    </row>
    <row r="4212" spans="1:11">
      <c r="A4212">
        <v>97019</v>
      </c>
      <c r="B4212" t="s">
        <v>422</v>
      </c>
      <c r="C4212" t="s">
        <v>609</v>
      </c>
      <c r="D4212" t="s">
        <v>12</v>
      </c>
      <c r="E4212">
        <v>0</v>
      </c>
      <c r="F4212">
        <v>365</v>
      </c>
      <c r="G4212" t="s">
        <v>165</v>
      </c>
      <c r="H4212" t="s">
        <v>14</v>
      </c>
      <c r="I4212">
        <v>0</v>
      </c>
      <c r="J4212">
        <v>1</v>
      </c>
      <c r="K4212" t="e">
        <f>VLOOKUP(B4212,FBS!$B:$J,10,0)</f>
        <v>#N/A</v>
      </c>
    </row>
    <row r="4213" spans="1:11">
      <c r="A4213">
        <v>97020</v>
      </c>
      <c r="B4213" t="s">
        <v>423</v>
      </c>
      <c r="C4213" t="s">
        <v>609</v>
      </c>
      <c r="D4213" t="s">
        <v>164</v>
      </c>
      <c r="E4213">
        <v>0</v>
      </c>
      <c r="F4213">
        <v>365</v>
      </c>
      <c r="G4213" t="s">
        <v>165</v>
      </c>
      <c r="H4213" t="s">
        <v>14</v>
      </c>
      <c r="I4213">
        <v>0</v>
      </c>
      <c r="J4213">
        <v>1</v>
      </c>
      <c r="K4213" t="e">
        <f>VLOOKUP(B4213,FBS!$B:$J,10,0)</f>
        <v>#N/A</v>
      </c>
    </row>
    <row r="4214" spans="1:11">
      <c r="A4214">
        <v>97021</v>
      </c>
      <c r="B4214" t="s">
        <v>3240</v>
      </c>
      <c r="C4214" t="s">
        <v>609</v>
      </c>
      <c r="D4214" t="s">
        <v>12</v>
      </c>
      <c r="E4214">
        <v>0</v>
      </c>
      <c r="F4214">
        <v>365</v>
      </c>
      <c r="G4214" t="s">
        <v>439</v>
      </c>
      <c r="H4214" t="s">
        <v>14</v>
      </c>
      <c r="I4214">
        <v>0</v>
      </c>
      <c r="J4214">
        <v>1</v>
      </c>
      <c r="K4214" t="e">
        <f>VLOOKUP(B4214,FBS!$B:$J,10,0)</f>
        <v>#N/A</v>
      </c>
    </row>
    <row r="4215" spans="1:11">
      <c r="A4215">
        <v>97022</v>
      </c>
      <c r="B4215" t="s">
        <v>1303</v>
      </c>
      <c r="C4215" t="s">
        <v>609</v>
      </c>
      <c r="D4215" t="s">
        <v>20</v>
      </c>
      <c r="E4215">
        <v>0</v>
      </c>
      <c r="F4215">
        <v>365</v>
      </c>
      <c r="G4215" t="s">
        <v>348</v>
      </c>
      <c r="H4215" t="s">
        <v>14</v>
      </c>
      <c r="I4215">
        <v>1</v>
      </c>
      <c r="J4215">
        <v>1</v>
      </c>
      <c r="K4215" t="e">
        <f>VLOOKUP(B4215,FBS!$B:$J,10,0)</f>
        <v>#REF!</v>
      </c>
    </row>
    <row r="4216" spans="1:11">
      <c r="A4216">
        <v>97023</v>
      </c>
      <c r="B4216" t="s">
        <v>1302</v>
      </c>
      <c r="C4216" t="s">
        <v>609</v>
      </c>
      <c r="D4216" t="s">
        <v>20</v>
      </c>
      <c r="E4216">
        <v>0</v>
      </c>
      <c r="F4216">
        <v>365</v>
      </c>
      <c r="G4216" t="s">
        <v>348</v>
      </c>
      <c r="H4216" t="s">
        <v>14</v>
      </c>
      <c r="I4216">
        <v>1</v>
      </c>
      <c r="J4216">
        <v>1</v>
      </c>
      <c r="K4216" t="e">
        <f>VLOOKUP(B4216,FBS!$B:$J,10,0)</f>
        <v>#REF!</v>
      </c>
    </row>
    <row r="4217" spans="1:11">
      <c r="A4217">
        <v>97024</v>
      </c>
      <c r="B4217" t="s">
        <v>424</v>
      </c>
      <c r="C4217" t="s">
        <v>612</v>
      </c>
      <c r="D4217" t="s">
        <v>12</v>
      </c>
      <c r="E4217">
        <v>0</v>
      </c>
      <c r="F4217">
        <v>365</v>
      </c>
      <c r="G4217" t="s">
        <v>160</v>
      </c>
      <c r="H4217" t="s">
        <v>14</v>
      </c>
      <c r="I4217">
        <v>0</v>
      </c>
      <c r="J4217">
        <v>1</v>
      </c>
      <c r="K4217" t="e">
        <f>VLOOKUP(B4217,FBS!$B:$J,10,0)</f>
        <v>#N/A</v>
      </c>
    </row>
    <row r="4218" spans="1:11">
      <c r="A4218">
        <v>97025</v>
      </c>
      <c r="B4218" t="s">
        <v>425</v>
      </c>
      <c r="C4218" t="s">
        <v>612</v>
      </c>
      <c r="D4218" t="s">
        <v>12</v>
      </c>
      <c r="E4218">
        <v>0</v>
      </c>
      <c r="F4218">
        <v>365</v>
      </c>
      <c r="G4218" t="s">
        <v>160</v>
      </c>
      <c r="H4218" t="s">
        <v>14</v>
      </c>
      <c r="I4218">
        <v>0</v>
      </c>
      <c r="J4218">
        <v>1</v>
      </c>
      <c r="K4218" t="e">
        <f>VLOOKUP(B4218,FBS!$B:$J,10,0)</f>
        <v>#N/A</v>
      </c>
    </row>
    <row r="4219" spans="1:11">
      <c r="A4219">
        <v>97026</v>
      </c>
      <c r="B4219" t="s">
        <v>426</v>
      </c>
      <c r="C4219" t="s">
        <v>612</v>
      </c>
      <c r="D4219" t="s">
        <v>12</v>
      </c>
      <c r="E4219">
        <v>0</v>
      </c>
      <c r="F4219">
        <v>365</v>
      </c>
      <c r="G4219" t="s">
        <v>160</v>
      </c>
      <c r="H4219" t="s">
        <v>14</v>
      </c>
      <c r="I4219">
        <v>0</v>
      </c>
      <c r="J4219">
        <v>1</v>
      </c>
      <c r="K4219" t="e">
        <f>VLOOKUP(B4219,FBS!$B:$J,10,0)</f>
        <v>#N/A</v>
      </c>
    </row>
    <row r="4220" spans="1:11">
      <c r="A4220">
        <v>97027</v>
      </c>
      <c r="B4220" t="s">
        <v>3239</v>
      </c>
      <c r="C4220" t="s">
        <v>609</v>
      </c>
      <c r="D4220" t="s">
        <v>12</v>
      </c>
      <c r="E4220">
        <v>0</v>
      </c>
      <c r="F4220">
        <v>365</v>
      </c>
      <c r="G4220" t="s">
        <v>704</v>
      </c>
      <c r="H4220" t="s">
        <v>14</v>
      </c>
      <c r="I4220">
        <v>1</v>
      </c>
      <c r="J4220">
        <v>1</v>
      </c>
      <c r="K4220" t="e">
        <f>VLOOKUP(B4220,FBS!$B:$J,10,0)</f>
        <v>#N/A</v>
      </c>
    </row>
    <row r="4221" spans="1:11">
      <c r="A4221">
        <v>97028</v>
      </c>
      <c r="B4221" t="s">
        <v>3239</v>
      </c>
      <c r="C4221" t="s">
        <v>612</v>
      </c>
      <c r="D4221" t="s">
        <v>12</v>
      </c>
      <c r="E4221">
        <v>0</v>
      </c>
      <c r="F4221">
        <v>365</v>
      </c>
      <c r="G4221" t="s">
        <v>704</v>
      </c>
      <c r="H4221" t="s">
        <v>14</v>
      </c>
      <c r="I4221">
        <v>0</v>
      </c>
      <c r="J4221">
        <v>1</v>
      </c>
      <c r="K4221" t="e">
        <f>VLOOKUP(B4221,FBS!$B:$J,10,0)</f>
        <v>#N/A</v>
      </c>
    </row>
    <row r="4222" spans="1:11">
      <c r="A4222">
        <v>97029</v>
      </c>
      <c r="B4222" t="s">
        <v>1301</v>
      </c>
      <c r="C4222" t="s">
        <v>609</v>
      </c>
      <c r="D4222" t="s">
        <v>20</v>
      </c>
      <c r="E4222">
        <v>0</v>
      </c>
      <c r="F4222">
        <v>365</v>
      </c>
      <c r="G4222" t="s">
        <v>348</v>
      </c>
      <c r="H4222" t="s">
        <v>14</v>
      </c>
      <c r="I4222">
        <v>1</v>
      </c>
      <c r="J4222">
        <v>1</v>
      </c>
      <c r="K4222" t="e">
        <f>VLOOKUP(B4222,FBS!$B:$J,10,0)</f>
        <v>#REF!</v>
      </c>
    </row>
    <row r="4223" spans="1:11">
      <c r="A4223">
        <v>97030</v>
      </c>
      <c r="B4223" t="s">
        <v>1300</v>
      </c>
      <c r="C4223" t="s">
        <v>609</v>
      </c>
      <c r="D4223" t="s">
        <v>20</v>
      </c>
      <c r="E4223">
        <v>0</v>
      </c>
      <c r="F4223">
        <v>365</v>
      </c>
      <c r="G4223" t="s">
        <v>348</v>
      </c>
      <c r="H4223" t="s">
        <v>14</v>
      </c>
      <c r="I4223">
        <v>1</v>
      </c>
      <c r="J4223">
        <v>1</v>
      </c>
      <c r="K4223" t="e">
        <f>VLOOKUP(B4223,FBS!$B:$J,10,0)</f>
        <v>#REF!</v>
      </c>
    </row>
    <row r="4224" spans="1:11">
      <c r="A4224">
        <v>97031</v>
      </c>
      <c r="B4224" t="s">
        <v>3238</v>
      </c>
      <c r="C4224" t="s">
        <v>612</v>
      </c>
      <c r="D4224" t="s">
        <v>12</v>
      </c>
      <c r="E4224">
        <v>0</v>
      </c>
      <c r="F4224">
        <v>365</v>
      </c>
      <c r="G4224" t="s">
        <v>384</v>
      </c>
      <c r="H4224" t="s">
        <v>14</v>
      </c>
      <c r="I4224">
        <v>0</v>
      </c>
      <c r="J4224">
        <v>0</v>
      </c>
      <c r="K4224" t="e">
        <f>VLOOKUP(B4224,FBS!$B:$J,10,0)</f>
        <v>#N/A</v>
      </c>
    </row>
    <row r="4225" spans="1:11">
      <c r="A4225">
        <v>97032</v>
      </c>
      <c r="B4225" t="s">
        <v>3237</v>
      </c>
      <c r="C4225" t="s">
        <v>609</v>
      </c>
      <c r="D4225" t="s">
        <v>20</v>
      </c>
      <c r="E4225">
        <v>0</v>
      </c>
      <c r="F4225">
        <v>365</v>
      </c>
      <c r="G4225" t="s">
        <v>348</v>
      </c>
      <c r="H4225" t="s">
        <v>14</v>
      </c>
      <c r="I4225">
        <v>1</v>
      </c>
      <c r="J4225">
        <v>1</v>
      </c>
      <c r="K4225" t="e">
        <f>VLOOKUP(B4225,FBS!$B:$J,10,0)</f>
        <v>#REF!</v>
      </c>
    </row>
    <row r="4226" spans="1:11">
      <c r="A4226">
        <v>97033</v>
      </c>
      <c r="B4226" t="s">
        <v>3236</v>
      </c>
      <c r="C4226" t="s">
        <v>609</v>
      </c>
      <c r="D4226" t="s">
        <v>20</v>
      </c>
      <c r="E4226">
        <v>0</v>
      </c>
      <c r="F4226">
        <v>365</v>
      </c>
      <c r="G4226" t="s">
        <v>348</v>
      </c>
      <c r="H4226" t="s">
        <v>14</v>
      </c>
      <c r="I4226">
        <v>1</v>
      </c>
      <c r="J4226">
        <v>1</v>
      </c>
      <c r="K4226" t="e">
        <f>VLOOKUP(B4226,FBS!$B:$J,10,0)</f>
        <v>#REF!</v>
      </c>
    </row>
    <row r="4227" spans="1:11">
      <c r="A4227">
        <v>97034</v>
      </c>
      <c r="B4227" t="s">
        <v>3235</v>
      </c>
      <c r="C4227" t="s">
        <v>609</v>
      </c>
      <c r="D4227" t="s">
        <v>20</v>
      </c>
      <c r="E4227">
        <v>0</v>
      </c>
      <c r="F4227">
        <v>365</v>
      </c>
      <c r="G4227" t="s">
        <v>348</v>
      </c>
      <c r="H4227" t="s">
        <v>14</v>
      </c>
      <c r="I4227">
        <v>1</v>
      </c>
      <c r="J4227">
        <v>1</v>
      </c>
      <c r="K4227" t="e">
        <f>VLOOKUP(B4227,FBS!$B:$J,10,0)</f>
        <v>#N/A</v>
      </c>
    </row>
    <row r="4228" spans="1:11">
      <c r="A4228">
        <v>97035</v>
      </c>
      <c r="B4228" t="s">
        <v>3234</v>
      </c>
      <c r="C4228" t="s">
        <v>609</v>
      </c>
      <c r="D4228" t="s">
        <v>12</v>
      </c>
      <c r="E4228">
        <v>0</v>
      </c>
      <c r="F4228">
        <v>365</v>
      </c>
      <c r="G4228" t="s">
        <v>704</v>
      </c>
      <c r="H4228" t="s">
        <v>14</v>
      </c>
      <c r="I4228">
        <v>1</v>
      </c>
      <c r="J4228">
        <v>1</v>
      </c>
      <c r="K4228" t="e">
        <f>VLOOKUP(B4228,FBS!$B:$J,10,0)</f>
        <v>#N/A</v>
      </c>
    </row>
    <row r="4229" spans="1:11">
      <c r="A4229">
        <v>97036</v>
      </c>
      <c r="B4229" t="s">
        <v>3234</v>
      </c>
      <c r="C4229" t="s">
        <v>612</v>
      </c>
      <c r="D4229" t="s">
        <v>12</v>
      </c>
      <c r="E4229">
        <v>0</v>
      </c>
      <c r="F4229">
        <v>365</v>
      </c>
      <c r="G4229" t="s">
        <v>704</v>
      </c>
      <c r="H4229" t="s">
        <v>14</v>
      </c>
      <c r="I4229">
        <v>0</v>
      </c>
      <c r="J4229">
        <v>1</v>
      </c>
      <c r="K4229" t="e">
        <f>VLOOKUP(B4229,FBS!$B:$J,10,0)</f>
        <v>#N/A</v>
      </c>
    </row>
    <row r="4230" spans="1:11">
      <c r="A4230">
        <v>97037</v>
      </c>
      <c r="B4230" t="s">
        <v>3233</v>
      </c>
      <c r="C4230" t="s">
        <v>609</v>
      </c>
      <c r="D4230" t="s">
        <v>12</v>
      </c>
      <c r="E4230">
        <v>0</v>
      </c>
      <c r="F4230">
        <v>365</v>
      </c>
      <c r="G4230" t="s">
        <v>638</v>
      </c>
      <c r="H4230" t="s">
        <v>14</v>
      </c>
      <c r="I4230">
        <v>1</v>
      </c>
      <c r="J4230">
        <v>1</v>
      </c>
      <c r="K4230" t="e">
        <f>VLOOKUP(B4230,FBS!$B:$J,10,0)</f>
        <v>#REF!</v>
      </c>
    </row>
    <row r="4231" spans="1:11">
      <c r="A4231">
        <v>97038</v>
      </c>
      <c r="B4231" t="s">
        <v>3232</v>
      </c>
      <c r="C4231" t="s">
        <v>612</v>
      </c>
      <c r="D4231" t="s">
        <v>12</v>
      </c>
      <c r="E4231">
        <v>0</v>
      </c>
      <c r="F4231">
        <v>365</v>
      </c>
      <c r="G4231" t="s">
        <v>384</v>
      </c>
      <c r="H4231" t="s">
        <v>14</v>
      </c>
      <c r="I4231">
        <v>0</v>
      </c>
      <c r="J4231">
        <v>0</v>
      </c>
      <c r="K4231" t="e">
        <f>VLOOKUP(B4231,FBS!$B:$J,10,0)</f>
        <v>#N/A</v>
      </c>
    </row>
    <row r="4232" spans="1:11">
      <c r="A4232">
        <v>97039</v>
      </c>
      <c r="B4232" t="s">
        <v>3231</v>
      </c>
      <c r="C4232" t="s">
        <v>609</v>
      </c>
      <c r="D4232" t="s">
        <v>12</v>
      </c>
      <c r="E4232">
        <v>0</v>
      </c>
      <c r="F4232">
        <v>365</v>
      </c>
      <c r="G4232" t="s">
        <v>797</v>
      </c>
      <c r="H4232" t="s">
        <v>14</v>
      </c>
      <c r="I4232">
        <v>1</v>
      </c>
      <c r="J4232">
        <v>1</v>
      </c>
      <c r="K4232" t="e">
        <f>VLOOKUP(B4232,FBS!$B:$J,10,0)</f>
        <v>#N/A</v>
      </c>
    </row>
    <row r="4233" spans="1:11">
      <c r="A4233">
        <v>97040</v>
      </c>
      <c r="B4233" t="s">
        <v>3231</v>
      </c>
      <c r="C4233" t="s">
        <v>612</v>
      </c>
      <c r="D4233" t="s">
        <v>12</v>
      </c>
      <c r="E4233">
        <v>0</v>
      </c>
      <c r="F4233">
        <v>365</v>
      </c>
      <c r="G4233" t="s">
        <v>797</v>
      </c>
      <c r="H4233" t="s">
        <v>14</v>
      </c>
      <c r="I4233">
        <v>0</v>
      </c>
      <c r="J4233">
        <v>1</v>
      </c>
      <c r="K4233" t="e">
        <f>VLOOKUP(B4233,FBS!$B:$J,10,0)</f>
        <v>#N/A</v>
      </c>
    </row>
    <row r="4234" spans="1:11">
      <c r="A4234">
        <v>97041</v>
      </c>
      <c r="B4234" t="s">
        <v>3230</v>
      </c>
      <c r="C4234" t="s">
        <v>609</v>
      </c>
      <c r="D4234" t="s">
        <v>12</v>
      </c>
      <c r="E4234">
        <v>0</v>
      </c>
      <c r="F4234">
        <v>365</v>
      </c>
      <c r="G4234" t="s">
        <v>704</v>
      </c>
      <c r="H4234" t="s">
        <v>14</v>
      </c>
      <c r="I4234">
        <v>1</v>
      </c>
      <c r="J4234">
        <v>1</v>
      </c>
      <c r="K4234" t="e">
        <f>VLOOKUP(B4234,FBS!$B:$J,10,0)</f>
        <v>#N/A</v>
      </c>
    </row>
    <row r="4235" spans="1:11">
      <c r="A4235">
        <v>97042</v>
      </c>
      <c r="B4235" t="s">
        <v>3230</v>
      </c>
      <c r="C4235" t="s">
        <v>612</v>
      </c>
      <c r="D4235" t="s">
        <v>12</v>
      </c>
      <c r="E4235">
        <v>0</v>
      </c>
      <c r="F4235">
        <v>365</v>
      </c>
      <c r="G4235" t="s">
        <v>704</v>
      </c>
      <c r="H4235" t="s">
        <v>14</v>
      </c>
      <c r="I4235">
        <v>0</v>
      </c>
      <c r="J4235">
        <v>1</v>
      </c>
      <c r="K4235" t="e">
        <f>VLOOKUP(B4235,FBS!$B:$J,10,0)</f>
        <v>#N/A</v>
      </c>
    </row>
    <row r="4236" spans="1:11">
      <c r="A4236">
        <v>97043</v>
      </c>
      <c r="B4236" t="s">
        <v>3229</v>
      </c>
      <c r="C4236" t="s">
        <v>609</v>
      </c>
      <c r="D4236" t="s">
        <v>12</v>
      </c>
      <c r="E4236">
        <v>0</v>
      </c>
      <c r="F4236">
        <v>365</v>
      </c>
      <c r="G4236" t="s">
        <v>439</v>
      </c>
      <c r="H4236" t="s">
        <v>14</v>
      </c>
      <c r="I4236">
        <v>0</v>
      </c>
      <c r="J4236">
        <v>1</v>
      </c>
      <c r="K4236" t="e">
        <f>VLOOKUP(B4236,FBS!$B:$J,10,0)</f>
        <v>#N/A</v>
      </c>
    </row>
    <row r="4237" spans="1:11">
      <c r="A4237">
        <v>97044</v>
      </c>
      <c r="B4237" t="s">
        <v>429</v>
      </c>
      <c r="C4237" t="s">
        <v>612</v>
      </c>
      <c r="D4237" t="s">
        <v>12</v>
      </c>
      <c r="E4237">
        <v>0</v>
      </c>
      <c r="F4237">
        <v>365</v>
      </c>
      <c r="G4237" t="s">
        <v>13</v>
      </c>
      <c r="H4237" t="s">
        <v>14</v>
      </c>
      <c r="I4237">
        <v>0</v>
      </c>
      <c r="J4237">
        <v>1</v>
      </c>
      <c r="K4237" t="e">
        <f>VLOOKUP(B4237,FBS!$B:$J,10,0)</f>
        <v>#N/A</v>
      </c>
    </row>
    <row r="4238" spans="1:11">
      <c r="A4238">
        <v>97045</v>
      </c>
      <c r="B4238" t="s">
        <v>3228</v>
      </c>
      <c r="C4238" t="s">
        <v>609</v>
      </c>
      <c r="D4238" t="s">
        <v>12</v>
      </c>
      <c r="E4238">
        <v>0</v>
      </c>
      <c r="F4238">
        <v>365</v>
      </c>
      <c r="G4238" t="s">
        <v>648</v>
      </c>
      <c r="H4238" t="s">
        <v>14</v>
      </c>
      <c r="I4238">
        <v>1</v>
      </c>
      <c r="J4238">
        <v>1</v>
      </c>
      <c r="K4238" t="e">
        <f>VLOOKUP(B4238,FBS!$B:$J,10,0)</f>
        <v>#REF!</v>
      </c>
    </row>
    <row r="4239" spans="1:11">
      <c r="A4239">
        <v>97046</v>
      </c>
      <c r="B4239" t="s">
        <v>3228</v>
      </c>
      <c r="C4239" t="s">
        <v>612</v>
      </c>
      <c r="D4239" t="s">
        <v>12</v>
      </c>
      <c r="E4239">
        <v>0</v>
      </c>
      <c r="F4239">
        <v>365</v>
      </c>
      <c r="G4239" t="s">
        <v>648</v>
      </c>
      <c r="H4239" t="s">
        <v>14</v>
      </c>
      <c r="I4239">
        <v>0</v>
      </c>
      <c r="J4239">
        <v>1</v>
      </c>
      <c r="K4239" t="e">
        <f>VLOOKUP(B4239,FBS!$B:$J,10,0)</f>
        <v>#REF!</v>
      </c>
    </row>
    <row r="4240" spans="1:11">
      <c r="A4240">
        <v>97047</v>
      </c>
      <c r="B4240" t="s">
        <v>3227</v>
      </c>
      <c r="C4240" t="s">
        <v>609</v>
      </c>
      <c r="D4240" t="s">
        <v>12</v>
      </c>
      <c r="E4240">
        <v>0</v>
      </c>
      <c r="F4240">
        <v>365</v>
      </c>
      <c r="G4240" t="s">
        <v>648</v>
      </c>
      <c r="H4240" t="s">
        <v>14</v>
      </c>
      <c r="I4240">
        <v>1</v>
      </c>
      <c r="J4240">
        <v>1</v>
      </c>
      <c r="K4240" t="e">
        <f>VLOOKUP(B4240,FBS!$B:$J,10,0)</f>
        <v>#REF!</v>
      </c>
    </row>
    <row r="4241" spans="1:11">
      <c r="A4241">
        <v>97048</v>
      </c>
      <c r="B4241" t="s">
        <v>3227</v>
      </c>
      <c r="C4241" t="s">
        <v>612</v>
      </c>
      <c r="D4241" t="s">
        <v>12</v>
      </c>
      <c r="E4241">
        <v>0</v>
      </c>
      <c r="F4241">
        <v>365</v>
      </c>
      <c r="G4241" t="s">
        <v>648</v>
      </c>
      <c r="H4241" t="s">
        <v>14</v>
      </c>
      <c r="I4241">
        <v>0</v>
      </c>
      <c r="J4241">
        <v>1</v>
      </c>
      <c r="K4241" t="e">
        <f>VLOOKUP(B4241,FBS!$B:$J,10,0)</f>
        <v>#REF!</v>
      </c>
    </row>
    <row r="4242" spans="1:11">
      <c r="A4242">
        <v>97049</v>
      </c>
      <c r="B4242" t="s">
        <v>3226</v>
      </c>
      <c r="C4242" t="s">
        <v>609</v>
      </c>
      <c r="D4242" t="s">
        <v>12</v>
      </c>
      <c r="E4242">
        <v>0</v>
      </c>
      <c r="F4242">
        <v>365</v>
      </c>
      <c r="G4242" t="s">
        <v>350</v>
      </c>
      <c r="H4242" t="s">
        <v>14</v>
      </c>
      <c r="I4242">
        <v>0</v>
      </c>
      <c r="J4242">
        <v>1</v>
      </c>
      <c r="K4242" t="e">
        <f>VLOOKUP(B4242,FBS!$B:$J,10,0)</f>
        <v>#N/A</v>
      </c>
    </row>
    <row r="4243" spans="1:11">
      <c r="A4243">
        <v>97050</v>
      </c>
      <c r="B4243" t="s">
        <v>1487</v>
      </c>
      <c r="C4243" t="s">
        <v>609</v>
      </c>
      <c r="D4243" t="s">
        <v>12</v>
      </c>
      <c r="E4243">
        <v>0</v>
      </c>
      <c r="F4243">
        <v>365</v>
      </c>
      <c r="G4243" t="s">
        <v>439</v>
      </c>
      <c r="H4243" t="s">
        <v>14</v>
      </c>
      <c r="I4243">
        <v>0</v>
      </c>
      <c r="J4243">
        <v>1</v>
      </c>
      <c r="K4243" t="e">
        <f>VLOOKUP(B4243,FBS!$B:$J,10,0)</f>
        <v>#N/A</v>
      </c>
    </row>
    <row r="4244" spans="1:11">
      <c r="A4244">
        <v>97051</v>
      </c>
      <c r="B4244" t="s">
        <v>568</v>
      </c>
      <c r="C4244" t="s">
        <v>609</v>
      </c>
      <c r="D4244" t="s">
        <v>173</v>
      </c>
      <c r="E4244">
        <v>0</v>
      </c>
      <c r="F4244">
        <v>365</v>
      </c>
      <c r="G4244" t="s">
        <v>165</v>
      </c>
      <c r="H4244" t="s">
        <v>14</v>
      </c>
      <c r="I4244">
        <v>0</v>
      </c>
      <c r="J4244">
        <v>1</v>
      </c>
      <c r="K4244" t="e">
        <f>VLOOKUP(B4244,FBS!$B:$J,10,0)</f>
        <v>#N/A</v>
      </c>
    </row>
    <row r="4245" spans="1:11">
      <c r="A4245">
        <v>97053</v>
      </c>
      <c r="B4245" t="s">
        <v>430</v>
      </c>
      <c r="C4245" t="s">
        <v>612</v>
      </c>
      <c r="D4245" t="s">
        <v>20</v>
      </c>
      <c r="E4245">
        <v>0</v>
      </c>
      <c r="F4245">
        <v>365</v>
      </c>
      <c r="G4245" t="s">
        <v>16</v>
      </c>
      <c r="H4245" t="s">
        <v>14</v>
      </c>
      <c r="I4245">
        <v>0</v>
      </c>
      <c r="J4245">
        <v>1</v>
      </c>
      <c r="K4245" t="e">
        <f>VLOOKUP(B4245,FBS!$B:$J,10,0)</f>
        <v>#N/A</v>
      </c>
    </row>
    <row r="4246" spans="1:11">
      <c r="A4246">
        <v>97054</v>
      </c>
      <c r="B4246" t="s">
        <v>1960</v>
      </c>
      <c r="C4246" t="s">
        <v>609</v>
      </c>
      <c r="D4246" t="s">
        <v>232</v>
      </c>
      <c r="E4246">
        <v>0</v>
      </c>
      <c r="F4246">
        <v>365</v>
      </c>
      <c r="G4246" t="s">
        <v>165</v>
      </c>
      <c r="H4246" t="s">
        <v>14</v>
      </c>
      <c r="I4246">
        <v>0</v>
      </c>
      <c r="J4246">
        <v>1</v>
      </c>
      <c r="K4246" t="e">
        <f>VLOOKUP(B4246,FBS!$B:$J,10,0)</f>
        <v>#N/A</v>
      </c>
    </row>
    <row r="4247" spans="1:11">
      <c r="A4247">
        <v>97055</v>
      </c>
      <c r="B4247" t="s">
        <v>3225</v>
      </c>
      <c r="C4247" t="s">
        <v>609</v>
      </c>
      <c r="D4247" t="s">
        <v>12</v>
      </c>
      <c r="E4247">
        <v>0</v>
      </c>
      <c r="F4247">
        <v>365</v>
      </c>
      <c r="G4247" t="s">
        <v>608</v>
      </c>
      <c r="H4247" t="s">
        <v>14</v>
      </c>
      <c r="I4247">
        <v>1</v>
      </c>
      <c r="J4247">
        <v>1</v>
      </c>
      <c r="K4247" t="e">
        <f>VLOOKUP(B4247,FBS!$B:$J,10,0)</f>
        <v>#N/A</v>
      </c>
    </row>
    <row r="4248" spans="1:11">
      <c r="A4248">
        <v>97056</v>
      </c>
      <c r="B4248" t="s">
        <v>3225</v>
      </c>
      <c r="C4248" t="s">
        <v>612</v>
      </c>
      <c r="D4248" t="s">
        <v>12</v>
      </c>
      <c r="E4248">
        <v>0</v>
      </c>
      <c r="F4248">
        <v>365</v>
      </c>
      <c r="G4248" t="s">
        <v>608</v>
      </c>
      <c r="H4248" t="s">
        <v>14</v>
      </c>
      <c r="I4248">
        <v>0</v>
      </c>
      <c r="J4248">
        <v>1</v>
      </c>
      <c r="K4248" t="e">
        <f>VLOOKUP(B4248,FBS!$B:$J,10,0)</f>
        <v>#N/A</v>
      </c>
    </row>
    <row r="4249" spans="1:11">
      <c r="A4249">
        <v>97057</v>
      </c>
      <c r="B4249" t="s">
        <v>2514</v>
      </c>
      <c r="C4249" t="s">
        <v>609</v>
      </c>
      <c r="D4249" t="s">
        <v>12</v>
      </c>
      <c r="E4249">
        <v>0</v>
      </c>
      <c r="F4249">
        <v>365</v>
      </c>
      <c r="G4249" t="s">
        <v>165</v>
      </c>
      <c r="H4249" t="s">
        <v>14</v>
      </c>
      <c r="I4249">
        <v>0</v>
      </c>
      <c r="J4249">
        <v>1</v>
      </c>
      <c r="K4249" t="e">
        <f>VLOOKUP(B4249,FBS!$B:$J,10,0)</f>
        <v>#N/A</v>
      </c>
    </row>
    <row r="4250" spans="1:11">
      <c r="A4250">
        <v>97058</v>
      </c>
      <c r="B4250" t="s">
        <v>2515</v>
      </c>
      <c r="C4250" t="s">
        <v>609</v>
      </c>
      <c r="D4250" t="s">
        <v>12</v>
      </c>
      <c r="E4250">
        <v>0</v>
      </c>
      <c r="F4250">
        <v>365</v>
      </c>
      <c r="G4250" t="s">
        <v>165</v>
      </c>
      <c r="H4250" t="s">
        <v>14</v>
      </c>
      <c r="I4250">
        <v>0</v>
      </c>
      <c r="J4250">
        <v>1</v>
      </c>
      <c r="K4250" t="e">
        <f>VLOOKUP(B4250,FBS!$B:$J,10,0)</f>
        <v>#N/A</v>
      </c>
    </row>
    <row r="4251" spans="1:11">
      <c r="A4251">
        <v>97059</v>
      </c>
      <c r="B4251" t="s">
        <v>431</v>
      </c>
      <c r="C4251" t="s">
        <v>612</v>
      </c>
      <c r="D4251" t="s">
        <v>20</v>
      </c>
      <c r="E4251">
        <v>0</v>
      </c>
      <c r="F4251">
        <v>365</v>
      </c>
      <c r="G4251" t="s">
        <v>13</v>
      </c>
      <c r="H4251" t="s">
        <v>14</v>
      </c>
      <c r="I4251">
        <v>0</v>
      </c>
      <c r="J4251">
        <v>1</v>
      </c>
      <c r="K4251" t="e">
        <f>VLOOKUP(B4251,FBS!$B:$J,10,0)</f>
        <v>#N/A</v>
      </c>
    </row>
    <row r="4252" spans="1:11">
      <c r="A4252">
        <v>97060</v>
      </c>
      <c r="B4252" t="s">
        <v>3224</v>
      </c>
      <c r="C4252" t="s">
        <v>609</v>
      </c>
      <c r="D4252" t="s">
        <v>12</v>
      </c>
      <c r="E4252">
        <v>0</v>
      </c>
      <c r="F4252">
        <v>365</v>
      </c>
      <c r="G4252" t="s">
        <v>730</v>
      </c>
      <c r="H4252" t="s">
        <v>14</v>
      </c>
      <c r="I4252">
        <v>1</v>
      </c>
      <c r="J4252">
        <v>1</v>
      </c>
      <c r="K4252" t="e">
        <f>VLOOKUP(B4252,FBS!$B:$J,10,0)</f>
        <v>#N/A</v>
      </c>
    </row>
    <row r="4253" spans="1:11">
      <c r="A4253">
        <v>97061</v>
      </c>
      <c r="B4253" t="s">
        <v>3224</v>
      </c>
      <c r="C4253" t="s">
        <v>612</v>
      </c>
      <c r="D4253" t="s">
        <v>12</v>
      </c>
      <c r="E4253">
        <v>0</v>
      </c>
      <c r="F4253">
        <v>365</v>
      </c>
      <c r="G4253" t="s">
        <v>730</v>
      </c>
      <c r="H4253" t="s">
        <v>14</v>
      </c>
      <c r="I4253">
        <v>0</v>
      </c>
      <c r="J4253">
        <v>1</v>
      </c>
      <c r="K4253" t="e">
        <f>VLOOKUP(B4253,FBS!$B:$J,10,0)</f>
        <v>#N/A</v>
      </c>
    </row>
    <row r="4254" spans="1:11">
      <c r="A4254">
        <v>97062</v>
      </c>
      <c r="B4254" t="s">
        <v>3223</v>
      </c>
      <c r="C4254" t="s">
        <v>612</v>
      </c>
      <c r="D4254" t="s">
        <v>12</v>
      </c>
      <c r="E4254">
        <v>0</v>
      </c>
      <c r="F4254">
        <v>365</v>
      </c>
      <c r="G4254" t="s">
        <v>384</v>
      </c>
      <c r="H4254" t="s">
        <v>14</v>
      </c>
      <c r="I4254">
        <v>0</v>
      </c>
      <c r="J4254">
        <v>0</v>
      </c>
      <c r="K4254" t="e">
        <f>VLOOKUP(B4254,FBS!$B:$J,10,0)</f>
        <v>#N/A</v>
      </c>
    </row>
    <row r="4255" spans="1:11">
      <c r="A4255">
        <v>97063</v>
      </c>
      <c r="B4255" t="s">
        <v>434</v>
      </c>
      <c r="C4255" t="s">
        <v>612</v>
      </c>
      <c r="D4255" t="s">
        <v>20</v>
      </c>
      <c r="E4255">
        <v>0</v>
      </c>
      <c r="F4255">
        <v>365</v>
      </c>
      <c r="G4255" t="s">
        <v>85</v>
      </c>
      <c r="H4255" t="s">
        <v>14</v>
      </c>
      <c r="I4255">
        <v>0</v>
      </c>
      <c r="J4255">
        <v>1</v>
      </c>
      <c r="K4255" t="e">
        <f>VLOOKUP(B4255,FBS!$B:$J,10,0)</f>
        <v>#N/A</v>
      </c>
    </row>
    <row r="4256" spans="1:11">
      <c r="A4256">
        <v>97064</v>
      </c>
      <c r="B4256" t="s">
        <v>435</v>
      </c>
      <c r="C4256" t="s">
        <v>612</v>
      </c>
      <c r="D4256" t="s">
        <v>20</v>
      </c>
      <c r="E4256">
        <v>0</v>
      </c>
      <c r="F4256">
        <v>365</v>
      </c>
      <c r="G4256" t="s">
        <v>85</v>
      </c>
      <c r="H4256" t="s">
        <v>14</v>
      </c>
      <c r="I4256">
        <v>0</v>
      </c>
      <c r="J4256">
        <v>1</v>
      </c>
      <c r="K4256" t="e">
        <f>VLOOKUP(B4256,FBS!$B:$J,10,0)</f>
        <v>#N/A</v>
      </c>
    </row>
    <row r="4257" spans="1:11">
      <c r="A4257">
        <v>97065</v>
      </c>
      <c r="B4257" t="s">
        <v>3222</v>
      </c>
      <c r="C4257" t="s">
        <v>612</v>
      </c>
      <c r="D4257" t="s">
        <v>20</v>
      </c>
      <c r="E4257">
        <v>0</v>
      </c>
      <c r="F4257">
        <v>365</v>
      </c>
      <c r="G4257" t="s">
        <v>85</v>
      </c>
      <c r="H4257" t="s">
        <v>14</v>
      </c>
      <c r="I4257">
        <v>1</v>
      </c>
      <c r="J4257">
        <v>1</v>
      </c>
      <c r="K4257" t="e">
        <f>VLOOKUP(B4257,FBS!$B:$J,10,0)</f>
        <v>#N/A</v>
      </c>
    </row>
    <row r="4258" spans="1:11">
      <c r="A4258">
        <v>97066</v>
      </c>
      <c r="B4258" t="s">
        <v>3184</v>
      </c>
      <c r="C4258" t="s">
        <v>612</v>
      </c>
      <c r="D4258" t="s">
        <v>12</v>
      </c>
      <c r="E4258">
        <v>0</v>
      </c>
      <c r="F4258">
        <v>365</v>
      </c>
      <c r="G4258" t="s">
        <v>648</v>
      </c>
      <c r="H4258" t="s">
        <v>14</v>
      </c>
      <c r="I4258">
        <v>0</v>
      </c>
      <c r="J4258">
        <v>1</v>
      </c>
      <c r="K4258" t="e">
        <f>VLOOKUP(B4258,FBS!$B:$J,10,0)</f>
        <v>#REF!</v>
      </c>
    </row>
    <row r="4259" spans="1:11">
      <c r="A4259">
        <v>97067</v>
      </c>
      <c r="B4259" t="s">
        <v>3221</v>
      </c>
      <c r="C4259" t="s">
        <v>609</v>
      </c>
      <c r="D4259" t="s">
        <v>12</v>
      </c>
      <c r="E4259">
        <v>0</v>
      </c>
      <c r="F4259">
        <v>365</v>
      </c>
      <c r="G4259" t="s">
        <v>648</v>
      </c>
      <c r="H4259" t="s">
        <v>14</v>
      </c>
      <c r="I4259">
        <v>1</v>
      </c>
      <c r="J4259">
        <v>1</v>
      </c>
      <c r="K4259" t="e">
        <f>VLOOKUP(B4259,FBS!$B:$J,10,0)</f>
        <v>#REF!</v>
      </c>
    </row>
    <row r="4260" spans="1:11">
      <c r="A4260">
        <v>97068</v>
      </c>
      <c r="B4260" t="s">
        <v>3221</v>
      </c>
      <c r="C4260" t="s">
        <v>612</v>
      </c>
      <c r="D4260" t="s">
        <v>12</v>
      </c>
      <c r="E4260">
        <v>0</v>
      </c>
      <c r="F4260">
        <v>365</v>
      </c>
      <c r="G4260" t="s">
        <v>648</v>
      </c>
      <c r="H4260" t="s">
        <v>14</v>
      </c>
      <c r="I4260">
        <v>0</v>
      </c>
      <c r="J4260">
        <v>1</v>
      </c>
      <c r="K4260" t="e">
        <f>VLOOKUP(B4260,FBS!$B:$J,10,0)</f>
        <v>#REF!</v>
      </c>
    </row>
    <row r="4261" spans="1:11">
      <c r="A4261">
        <v>97069</v>
      </c>
      <c r="B4261" t="s">
        <v>3220</v>
      </c>
      <c r="C4261" t="s">
        <v>609</v>
      </c>
      <c r="D4261" t="s">
        <v>12</v>
      </c>
      <c r="E4261">
        <v>0</v>
      </c>
      <c r="F4261">
        <v>365</v>
      </c>
      <c r="G4261" t="s">
        <v>766</v>
      </c>
      <c r="H4261" t="s">
        <v>14</v>
      </c>
      <c r="I4261">
        <v>1</v>
      </c>
      <c r="J4261">
        <v>1</v>
      </c>
      <c r="K4261" t="e">
        <f>VLOOKUP(B4261,FBS!$B:$J,10,0)</f>
        <v>#REF!</v>
      </c>
    </row>
    <row r="4262" spans="1:11">
      <c r="A4262">
        <v>97070</v>
      </c>
      <c r="B4262" t="s">
        <v>3220</v>
      </c>
      <c r="C4262" t="s">
        <v>612</v>
      </c>
      <c r="D4262" t="s">
        <v>12</v>
      </c>
      <c r="E4262">
        <v>0</v>
      </c>
      <c r="F4262">
        <v>365</v>
      </c>
      <c r="G4262" t="s">
        <v>766</v>
      </c>
      <c r="H4262" t="s">
        <v>14</v>
      </c>
      <c r="I4262">
        <v>0</v>
      </c>
      <c r="J4262">
        <v>1</v>
      </c>
      <c r="K4262" t="e">
        <f>VLOOKUP(B4262,FBS!$B:$J,10,0)</f>
        <v>#REF!</v>
      </c>
    </row>
    <row r="4263" spans="1:11">
      <c r="A4263">
        <v>97071</v>
      </c>
      <c r="B4263" t="s">
        <v>3219</v>
      </c>
      <c r="C4263" t="s">
        <v>609</v>
      </c>
      <c r="D4263" t="s">
        <v>12</v>
      </c>
      <c r="E4263">
        <v>0</v>
      </c>
      <c r="F4263">
        <v>365</v>
      </c>
      <c r="G4263" t="s">
        <v>766</v>
      </c>
      <c r="H4263" t="s">
        <v>14</v>
      </c>
      <c r="I4263">
        <v>1</v>
      </c>
      <c r="J4263">
        <v>1</v>
      </c>
      <c r="K4263" t="e">
        <f>VLOOKUP(B4263,FBS!$B:$J,10,0)</f>
        <v>#REF!</v>
      </c>
    </row>
    <row r="4264" spans="1:11">
      <c r="A4264">
        <v>97072</v>
      </c>
      <c r="B4264" t="s">
        <v>3219</v>
      </c>
      <c r="C4264" t="s">
        <v>612</v>
      </c>
      <c r="D4264" t="s">
        <v>12</v>
      </c>
      <c r="E4264">
        <v>0</v>
      </c>
      <c r="F4264">
        <v>365</v>
      </c>
      <c r="G4264" t="s">
        <v>766</v>
      </c>
      <c r="H4264" t="s">
        <v>14</v>
      </c>
      <c r="I4264">
        <v>0</v>
      </c>
      <c r="J4264">
        <v>1</v>
      </c>
      <c r="K4264" t="e">
        <f>VLOOKUP(B4264,FBS!$B:$J,10,0)</f>
        <v>#REF!</v>
      </c>
    </row>
    <row r="4265" spans="1:11">
      <c r="A4265">
        <v>97073</v>
      </c>
      <c r="B4265" t="s">
        <v>3218</v>
      </c>
      <c r="C4265" t="s">
        <v>609</v>
      </c>
      <c r="D4265" t="s">
        <v>12</v>
      </c>
      <c r="E4265">
        <v>0</v>
      </c>
      <c r="F4265">
        <v>365</v>
      </c>
      <c r="G4265" t="s">
        <v>766</v>
      </c>
      <c r="H4265" t="s">
        <v>14</v>
      </c>
      <c r="I4265">
        <v>1</v>
      </c>
      <c r="J4265">
        <v>1</v>
      </c>
      <c r="K4265" t="e">
        <f>VLOOKUP(B4265,FBS!$B:$J,10,0)</f>
        <v>#N/A</v>
      </c>
    </row>
    <row r="4266" spans="1:11">
      <c r="A4266">
        <v>97074</v>
      </c>
      <c r="B4266" t="s">
        <v>3218</v>
      </c>
      <c r="C4266" t="s">
        <v>612</v>
      </c>
      <c r="D4266" t="s">
        <v>12</v>
      </c>
      <c r="E4266">
        <v>0</v>
      </c>
      <c r="F4266">
        <v>365</v>
      </c>
      <c r="G4266" t="s">
        <v>766</v>
      </c>
      <c r="H4266" t="s">
        <v>14</v>
      </c>
      <c r="I4266">
        <v>0</v>
      </c>
      <c r="J4266">
        <v>1</v>
      </c>
      <c r="K4266" t="e">
        <f>VLOOKUP(B4266,FBS!$B:$J,10,0)</f>
        <v>#N/A</v>
      </c>
    </row>
    <row r="4267" spans="1:11">
      <c r="A4267">
        <v>97076</v>
      </c>
      <c r="B4267" t="s">
        <v>849</v>
      </c>
      <c r="C4267" t="s">
        <v>612</v>
      </c>
      <c r="D4267" t="s">
        <v>12</v>
      </c>
      <c r="E4267">
        <v>0</v>
      </c>
      <c r="F4267">
        <v>365</v>
      </c>
      <c r="G4267" t="s">
        <v>704</v>
      </c>
      <c r="H4267" t="s">
        <v>14</v>
      </c>
      <c r="I4267">
        <v>0</v>
      </c>
      <c r="J4267">
        <v>1</v>
      </c>
      <c r="K4267" t="e">
        <f>VLOOKUP(B4267,FBS!$B:$J,10,0)</f>
        <v>#N/A</v>
      </c>
    </row>
    <row r="4268" spans="1:11">
      <c r="A4268">
        <v>97077</v>
      </c>
      <c r="B4268" t="s">
        <v>849</v>
      </c>
      <c r="C4268" t="s">
        <v>609</v>
      </c>
      <c r="D4268" t="s">
        <v>12</v>
      </c>
      <c r="E4268">
        <v>0</v>
      </c>
      <c r="F4268">
        <v>365</v>
      </c>
      <c r="G4268" t="s">
        <v>704</v>
      </c>
      <c r="H4268" t="s">
        <v>14</v>
      </c>
      <c r="I4268">
        <v>1</v>
      </c>
      <c r="J4268">
        <v>1</v>
      </c>
      <c r="K4268" t="e">
        <f>VLOOKUP(B4268,FBS!$B:$J,10,0)</f>
        <v>#N/A</v>
      </c>
    </row>
    <row r="4269" spans="1:11">
      <c r="A4269">
        <v>97080</v>
      </c>
      <c r="B4269" t="s">
        <v>3217</v>
      </c>
      <c r="C4269" t="s">
        <v>609</v>
      </c>
      <c r="D4269" t="s">
        <v>12</v>
      </c>
      <c r="E4269">
        <v>0</v>
      </c>
      <c r="F4269">
        <v>365</v>
      </c>
      <c r="G4269" t="s">
        <v>638</v>
      </c>
      <c r="H4269" t="s">
        <v>14</v>
      </c>
      <c r="I4269">
        <v>1</v>
      </c>
      <c r="J4269">
        <v>1</v>
      </c>
      <c r="K4269" t="e">
        <f>VLOOKUP(B4269,FBS!$B:$J,10,0)</f>
        <v>#REF!</v>
      </c>
    </row>
    <row r="4270" spans="1:11">
      <c r="A4270">
        <v>97081</v>
      </c>
      <c r="B4270" t="s">
        <v>3216</v>
      </c>
      <c r="C4270" t="s">
        <v>612</v>
      </c>
      <c r="D4270" t="s">
        <v>12</v>
      </c>
      <c r="E4270">
        <v>0</v>
      </c>
      <c r="F4270">
        <v>365</v>
      </c>
      <c r="G4270" t="s">
        <v>384</v>
      </c>
      <c r="H4270" t="s">
        <v>14</v>
      </c>
      <c r="I4270">
        <v>0</v>
      </c>
      <c r="J4270">
        <v>0</v>
      </c>
      <c r="K4270" t="e">
        <f>VLOOKUP(B4270,FBS!$B:$J,10,0)</f>
        <v>#N/A</v>
      </c>
    </row>
    <row r="4271" spans="1:11">
      <c r="A4271">
        <v>97082</v>
      </c>
      <c r="B4271" t="s">
        <v>3215</v>
      </c>
      <c r="C4271" t="s">
        <v>612</v>
      </c>
      <c r="D4271" t="s">
        <v>12</v>
      </c>
      <c r="E4271">
        <v>0</v>
      </c>
      <c r="F4271">
        <v>365</v>
      </c>
      <c r="G4271" t="s">
        <v>384</v>
      </c>
      <c r="H4271" t="s">
        <v>14</v>
      </c>
      <c r="I4271">
        <v>0</v>
      </c>
      <c r="J4271">
        <v>0</v>
      </c>
      <c r="K4271" t="e">
        <f>VLOOKUP(B4271,FBS!$B:$J,10,0)</f>
        <v>#N/A</v>
      </c>
    </row>
    <row r="4272" spans="1:11">
      <c r="A4272">
        <v>97083</v>
      </c>
      <c r="B4272" t="s">
        <v>3214</v>
      </c>
      <c r="C4272" t="s">
        <v>612</v>
      </c>
      <c r="D4272" t="s">
        <v>12</v>
      </c>
      <c r="E4272">
        <v>0</v>
      </c>
      <c r="F4272">
        <v>365</v>
      </c>
      <c r="G4272" t="s">
        <v>384</v>
      </c>
      <c r="H4272" t="s">
        <v>14</v>
      </c>
      <c r="I4272">
        <v>0</v>
      </c>
      <c r="J4272">
        <v>0</v>
      </c>
      <c r="K4272" t="e">
        <f>VLOOKUP(B4272,FBS!$B:$J,10,0)</f>
        <v>#N/A</v>
      </c>
    </row>
    <row r="4273" spans="1:11">
      <c r="A4273">
        <v>97084</v>
      </c>
      <c r="B4273" t="s">
        <v>3213</v>
      </c>
      <c r="C4273" t="s">
        <v>612</v>
      </c>
      <c r="D4273" t="s">
        <v>12</v>
      </c>
      <c r="E4273">
        <v>0</v>
      </c>
      <c r="F4273">
        <v>365</v>
      </c>
      <c r="G4273" t="s">
        <v>384</v>
      </c>
      <c r="H4273" t="s">
        <v>14</v>
      </c>
      <c r="I4273">
        <v>0</v>
      </c>
      <c r="J4273">
        <v>0</v>
      </c>
      <c r="K4273" t="e">
        <f>VLOOKUP(B4273,FBS!$B:$J,10,0)</f>
        <v>#N/A</v>
      </c>
    </row>
    <row r="4274" spans="1:11">
      <c r="A4274">
        <v>97085</v>
      </c>
      <c r="B4274" t="s">
        <v>3212</v>
      </c>
      <c r="C4274" t="s">
        <v>612</v>
      </c>
      <c r="D4274" t="s">
        <v>12</v>
      </c>
      <c r="E4274">
        <v>0</v>
      </c>
      <c r="F4274">
        <v>365</v>
      </c>
      <c r="G4274" t="s">
        <v>384</v>
      </c>
      <c r="H4274" t="s">
        <v>14</v>
      </c>
      <c r="I4274">
        <v>0</v>
      </c>
      <c r="J4274">
        <v>0</v>
      </c>
      <c r="K4274" t="e">
        <f>VLOOKUP(B4274,FBS!$B:$J,10,0)</f>
        <v>#N/A</v>
      </c>
    </row>
    <row r="4275" spans="1:11">
      <c r="A4275">
        <v>97086</v>
      </c>
      <c r="B4275" t="s">
        <v>3211</v>
      </c>
      <c r="C4275" t="s">
        <v>612</v>
      </c>
      <c r="D4275" t="s">
        <v>12</v>
      </c>
      <c r="E4275">
        <v>0</v>
      </c>
      <c r="F4275">
        <v>365</v>
      </c>
      <c r="G4275" t="s">
        <v>384</v>
      </c>
      <c r="H4275" t="s">
        <v>14</v>
      </c>
      <c r="I4275">
        <v>0</v>
      </c>
      <c r="J4275">
        <v>0</v>
      </c>
      <c r="K4275" t="e">
        <f>VLOOKUP(B4275,FBS!$B:$J,10,0)</f>
        <v>#N/A</v>
      </c>
    </row>
    <row r="4276" spans="1:11">
      <c r="A4276">
        <v>97087</v>
      </c>
      <c r="B4276" t="s">
        <v>3210</v>
      </c>
      <c r="C4276" t="s">
        <v>612</v>
      </c>
      <c r="D4276" t="s">
        <v>12</v>
      </c>
      <c r="E4276">
        <v>0</v>
      </c>
      <c r="F4276">
        <v>365</v>
      </c>
      <c r="G4276" t="s">
        <v>384</v>
      </c>
      <c r="H4276" t="s">
        <v>14</v>
      </c>
      <c r="I4276">
        <v>0</v>
      </c>
      <c r="J4276">
        <v>0</v>
      </c>
      <c r="K4276" t="e">
        <f>VLOOKUP(B4276,FBS!$B:$J,10,0)</f>
        <v>#N/A</v>
      </c>
    </row>
    <row r="4277" spans="1:11">
      <c r="A4277">
        <v>97088</v>
      </c>
      <c r="B4277" t="s">
        <v>3209</v>
      </c>
      <c r="C4277" t="s">
        <v>612</v>
      </c>
      <c r="D4277" t="s">
        <v>12</v>
      </c>
      <c r="E4277">
        <v>0</v>
      </c>
      <c r="F4277">
        <v>365</v>
      </c>
      <c r="G4277" t="s">
        <v>384</v>
      </c>
      <c r="H4277" t="s">
        <v>14</v>
      </c>
      <c r="I4277">
        <v>0</v>
      </c>
      <c r="J4277">
        <v>0</v>
      </c>
      <c r="K4277" t="e">
        <f>VLOOKUP(B4277,FBS!$B:$J,10,0)</f>
        <v>#N/A</v>
      </c>
    </row>
    <row r="4278" spans="1:11">
      <c r="A4278">
        <v>97089</v>
      </c>
      <c r="B4278" t="s">
        <v>3208</v>
      </c>
      <c r="C4278" t="s">
        <v>612</v>
      </c>
      <c r="D4278" t="s">
        <v>12</v>
      </c>
      <c r="E4278">
        <v>0</v>
      </c>
      <c r="F4278">
        <v>365</v>
      </c>
      <c r="G4278" t="s">
        <v>384</v>
      </c>
      <c r="H4278" t="s">
        <v>14</v>
      </c>
      <c r="I4278">
        <v>0</v>
      </c>
      <c r="J4278">
        <v>0</v>
      </c>
      <c r="K4278" t="e">
        <f>VLOOKUP(B4278,FBS!$B:$J,10,0)</f>
        <v>#N/A</v>
      </c>
    </row>
    <row r="4279" spans="1:11">
      <c r="A4279">
        <v>97090</v>
      </c>
      <c r="B4279" t="s">
        <v>3207</v>
      </c>
      <c r="C4279" t="s">
        <v>612</v>
      </c>
      <c r="D4279" t="s">
        <v>12</v>
      </c>
      <c r="E4279">
        <v>0</v>
      </c>
      <c r="F4279">
        <v>365</v>
      </c>
      <c r="G4279" t="s">
        <v>384</v>
      </c>
      <c r="H4279" t="s">
        <v>14</v>
      </c>
      <c r="I4279">
        <v>0</v>
      </c>
      <c r="J4279">
        <v>0</v>
      </c>
      <c r="K4279" t="e">
        <f>VLOOKUP(B4279,FBS!$B:$J,10,0)</f>
        <v>#N/A</v>
      </c>
    </row>
    <row r="4280" spans="1:11">
      <c r="A4280">
        <v>97091</v>
      </c>
      <c r="B4280" t="s">
        <v>2321</v>
      </c>
      <c r="C4280" t="s">
        <v>609</v>
      </c>
      <c r="D4280" t="s">
        <v>232</v>
      </c>
      <c r="E4280">
        <v>0</v>
      </c>
      <c r="F4280">
        <v>365</v>
      </c>
      <c r="G4280" t="s">
        <v>165</v>
      </c>
      <c r="H4280" t="s">
        <v>14</v>
      </c>
      <c r="I4280">
        <v>0</v>
      </c>
      <c r="J4280">
        <v>1</v>
      </c>
      <c r="K4280" t="e">
        <f>VLOOKUP(B4280,FBS!$B:$J,10,0)</f>
        <v>#N/A</v>
      </c>
    </row>
    <row r="4281" spans="1:11">
      <c r="A4281">
        <v>97092</v>
      </c>
      <c r="B4281" t="s">
        <v>1039</v>
      </c>
      <c r="C4281" t="s">
        <v>609</v>
      </c>
      <c r="D4281" t="s">
        <v>500</v>
      </c>
      <c r="E4281">
        <v>0</v>
      </c>
      <c r="F4281">
        <v>365</v>
      </c>
      <c r="G4281" t="s">
        <v>165</v>
      </c>
      <c r="H4281" t="s">
        <v>14</v>
      </c>
      <c r="I4281">
        <v>0</v>
      </c>
      <c r="J4281">
        <v>1</v>
      </c>
      <c r="K4281" t="e">
        <f>VLOOKUP(B4281,FBS!$B:$J,10,0)</f>
        <v>#REF!</v>
      </c>
    </row>
    <row r="4282" spans="1:11">
      <c r="A4282">
        <v>97094</v>
      </c>
      <c r="B4282" t="s">
        <v>2041</v>
      </c>
      <c r="C4282" t="s">
        <v>609</v>
      </c>
      <c r="D4282" t="s">
        <v>232</v>
      </c>
      <c r="E4282">
        <v>0</v>
      </c>
      <c r="F4282">
        <v>365</v>
      </c>
      <c r="G4282" t="s">
        <v>165</v>
      </c>
      <c r="H4282" t="s">
        <v>14</v>
      </c>
      <c r="I4282">
        <v>0</v>
      </c>
      <c r="J4282">
        <v>1</v>
      </c>
      <c r="K4282" t="e">
        <f>VLOOKUP(B4282,FBS!$B:$J,10,0)</f>
        <v>#N/A</v>
      </c>
    </row>
    <row r="4283" spans="1:11">
      <c r="A4283">
        <v>97095</v>
      </c>
      <c r="B4283" t="s">
        <v>1486</v>
      </c>
      <c r="C4283" t="s">
        <v>609</v>
      </c>
      <c r="D4283" t="s">
        <v>12</v>
      </c>
      <c r="E4283">
        <v>0</v>
      </c>
      <c r="F4283">
        <v>365</v>
      </c>
      <c r="G4283" t="s">
        <v>439</v>
      </c>
      <c r="H4283" t="s">
        <v>14</v>
      </c>
      <c r="I4283">
        <v>0</v>
      </c>
      <c r="J4283">
        <v>1</v>
      </c>
      <c r="K4283" t="e">
        <f>VLOOKUP(B4283,FBS!$B:$J,10,0)</f>
        <v>#N/A</v>
      </c>
    </row>
    <row r="4284" spans="1:11">
      <c r="A4284">
        <v>97096</v>
      </c>
      <c r="B4284" t="s">
        <v>1485</v>
      </c>
      <c r="C4284" t="s">
        <v>609</v>
      </c>
      <c r="D4284" t="s">
        <v>12</v>
      </c>
      <c r="E4284">
        <v>0</v>
      </c>
      <c r="F4284">
        <v>365</v>
      </c>
      <c r="G4284" t="s">
        <v>350</v>
      </c>
      <c r="H4284" t="s">
        <v>14</v>
      </c>
      <c r="I4284">
        <v>0</v>
      </c>
      <c r="J4284">
        <v>1</v>
      </c>
      <c r="K4284" t="e">
        <f>VLOOKUP(B4284,FBS!$B:$J,10,0)</f>
        <v>#N/A</v>
      </c>
    </row>
    <row r="4285" spans="1:11">
      <c r="A4285">
        <v>97097</v>
      </c>
      <c r="B4285" t="s">
        <v>443</v>
      </c>
      <c r="C4285" t="s">
        <v>612</v>
      </c>
      <c r="D4285" t="s">
        <v>20</v>
      </c>
      <c r="E4285">
        <v>0</v>
      </c>
      <c r="F4285">
        <v>365</v>
      </c>
      <c r="G4285" t="s">
        <v>88</v>
      </c>
      <c r="H4285" t="s">
        <v>14</v>
      </c>
      <c r="I4285">
        <v>0</v>
      </c>
      <c r="J4285">
        <v>1</v>
      </c>
      <c r="K4285" t="e">
        <f>VLOOKUP(B4285,FBS!$B:$J,10,0)</f>
        <v>#N/A</v>
      </c>
    </row>
    <row r="4286" spans="1:11">
      <c r="A4286">
        <v>97098</v>
      </c>
      <c r="B4286" t="s">
        <v>3206</v>
      </c>
      <c r="C4286" t="s">
        <v>609</v>
      </c>
      <c r="D4286" t="s">
        <v>12</v>
      </c>
      <c r="E4286">
        <v>0</v>
      </c>
      <c r="F4286">
        <v>365</v>
      </c>
      <c r="G4286" t="s">
        <v>638</v>
      </c>
      <c r="H4286" t="s">
        <v>14</v>
      </c>
      <c r="I4286">
        <v>1</v>
      </c>
      <c r="J4286">
        <v>1</v>
      </c>
      <c r="K4286" t="e">
        <f>VLOOKUP(B4286,FBS!$B:$J,10,0)</f>
        <v>#N/A</v>
      </c>
    </row>
    <row r="4287" spans="1:11">
      <c r="A4287">
        <v>97099</v>
      </c>
      <c r="B4287" t="s">
        <v>3205</v>
      </c>
      <c r="C4287" t="s">
        <v>609</v>
      </c>
      <c r="D4287" t="s">
        <v>20</v>
      </c>
      <c r="E4287">
        <v>0</v>
      </c>
      <c r="F4287">
        <v>365</v>
      </c>
      <c r="G4287" t="s">
        <v>348</v>
      </c>
      <c r="H4287" t="s">
        <v>14</v>
      </c>
      <c r="I4287">
        <v>1</v>
      </c>
      <c r="J4287">
        <v>1</v>
      </c>
      <c r="K4287" t="e">
        <f>VLOOKUP(B4287,FBS!$B:$J,10,0)</f>
        <v>#REF!</v>
      </c>
    </row>
    <row r="4288" spans="1:11">
      <c r="A4288">
        <v>97100</v>
      </c>
      <c r="B4288" t="s">
        <v>444</v>
      </c>
      <c r="C4288" t="s">
        <v>612</v>
      </c>
      <c r="D4288" t="s">
        <v>12</v>
      </c>
      <c r="E4288">
        <v>0</v>
      </c>
      <c r="F4288">
        <v>365</v>
      </c>
      <c r="G4288" t="s">
        <v>13</v>
      </c>
      <c r="H4288" t="s">
        <v>14</v>
      </c>
      <c r="I4288">
        <v>0</v>
      </c>
      <c r="J4288">
        <v>1</v>
      </c>
      <c r="K4288" t="e">
        <f>VLOOKUP(B4288,FBS!$B:$J,10,0)</f>
        <v>#N/A</v>
      </c>
    </row>
    <row r="4289" spans="1:11">
      <c r="A4289">
        <v>97101</v>
      </c>
      <c r="B4289" t="s">
        <v>1466</v>
      </c>
      <c r="C4289" t="s">
        <v>609</v>
      </c>
      <c r="D4289" t="s">
        <v>20</v>
      </c>
      <c r="E4289">
        <v>0</v>
      </c>
      <c r="F4289">
        <v>365</v>
      </c>
      <c r="G4289" t="s">
        <v>348</v>
      </c>
      <c r="H4289" t="s">
        <v>14</v>
      </c>
      <c r="I4289">
        <v>1</v>
      </c>
      <c r="J4289">
        <v>1</v>
      </c>
      <c r="K4289" t="e">
        <f>VLOOKUP(B4289,FBS!$B:$J,10,0)</f>
        <v>#N/A</v>
      </c>
    </row>
    <row r="4290" spans="1:11">
      <c r="A4290">
        <v>97102</v>
      </c>
      <c r="B4290" t="s">
        <v>1465</v>
      </c>
      <c r="C4290" t="s">
        <v>609</v>
      </c>
      <c r="D4290" t="s">
        <v>20</v>
      </c>
      <c r="E4290">
        <v>0</v>
      </c>
      <c r="F4290">
        <v>365</v>
      </c>
      <c r="G4290" t="s">
        <v>348</v>
      </c>
      <c r="H4290" t="s">
        <v>14</v>
      </c>
      <c r="I4290">
        <v>1</v>
      </c>
      <c r="J4290">
        <v>1</v>
      </c>
      <c r="K4290" t="e">
        <f>VLOOKUP(B4290,FBS!$B:$J,10,0)</f>
        <v>#REF!</v>
      </c>
    </row>
    <row r="4291" spans="1:11">
      <c r="A4291">
        <v>97103</v>
      </c>
      <c r="B4291" t="s">
        <v>1464</v>
      </c>
      <c r="C4291" t="s">
        <v>609</v>
      </c>
      <c r="D4291" t="s">
        <v>20</v>
      </c>
      <c r="E4291">
        <v>0</v>
      </c>
      <c r="F4291">
        <v>365</v>
      </c>
      <c r="G4291" t="s">
        <v>348</v>
      </c>
      <c r="H4291" t="s">
        <v>14</v>
      </c>
      <c r="I4291">
        <v>1</v>
      </c>
      <c r="J4291">
        <v>1</v>
      </c>
      <c r="K4291" t="e">
        <f>VLOOKUP(B4291,FBS!$B:$J,10,0)</f>
        <v>#N/A</v>
      </c>
    </row>
    <row r="4292" spans="1:11">
      <c r="A4292">
        <v>97104</v>
      </c>
      <c r="B4292" t="s">
        <v>1463</v>
      </c>
      <c r="C4292" t="s">
        <v>609</v>
      </c>
      <c r="D4292" t="s">
        <v>20</v>
      </c>
      <c r="E4292">
        <v>0</v>
      </c>
      <c r="F4292">
        <v>365</v>
      </c>
      <c r="G4292" t="s">
        <v>348</v>
      </c>
      <c r="H4292" t="s">
        <v>14</v>
      </c>
      <c r="I4292">
        <v>1</v>
      </c>
      <c r="J4292">
        <v>1</v>
      </c>
      <c r="K4292" t="e">
        <f>VLOOKUP(B4292,FBS!$B:$J,10,0)</f>
        <v>#N/A</v>
      </c>
    </row>
    <row r="4293" spans="1:11">
      <c r="A4293">
        <v>97105</v>
      </c>
      <c r="B4293" t="s">
        <v>3204</v>
      </c>
      <c r="C4293" t="s">
        <v>609</v>
      </c>
      <c r="D4293" t="s">
        <v>20</v>
      </c>
      <c r="E4293">
        <v>0</v>
      </c>
      <c r="F4293">
        <v>365</v>
      </c>
      <c r="G4293" t="s">
        <v>348</v>
      </c>
      <c r="H4293" t="s">
        <v>14</v>
      </c>
      <c r="I4293">
        <v>1</v>
      </c>
      <c r="J4293">
        <v>1</v>
      </c>
      <c r="K4293" t="e">
        <f>VLOOKUP(B4293,FBS!$B:$J,10,0)</f>
        <v>#N/A</v>
      </c>
    </row>
    <row r="4294" spans="1:11">
      <c r="A4294">
        <v>97106</v>
      </c>
      <c r="B4294" t="s">
        <v>3203</v>
      </c>
      <c r="C4294" t="s">
        <v>609</v>
      </c>
      <c r="D4294" t="s">
        <v>12</v>
      </c>
      <c r="E4294">
        <v>0</v>
      </c>
      <c r="F4294">
        <v>365</v>
      </c>
      <c r="G4294" t="s">
        <v>648</v>
      </c>
      <c r="H4294" t="s">
        <v>14</v>
      </c>
      <c r="I4294">
        <v>1</v>
      </c>
      <c r="J4294">
        <v>1</v>
      </c>
      <c r="K4294" t="e">
        <f>VLOOKUP(B4294,FBS!$B:$J,10,0)</f>
        <v>#N/A</v>
      </c>
    </row>
    <row r="4295" spans="1:11">
      <c r="A4295">
        <v>97107</v>
      </c>
      <c r="B4295" t="s">
        <v>3203</v>
      </c>
      <c r="C4295" t="s">
        <v>612</v>
      </c>
      <c r="D4295" t="s">
        <v>12</v>
      </c>
      <c r="E4295">
        <v>0</v>
      </c>
      <c r="F4295">
        <v>365</v>
      </c>
      <c r="G4295" t="s">
        <v>648</v>
      </c>
      <c r="H4295" t="s">
        <v>14</v>
      </c>
      <c r="I4295">
        <v>0</v>
      </c>
      <c r="J4295">
        <v>1</v>
      </c>
      <c r="K4295" t="e">
        <f>VLOOKUP(B4295,FBS!$B:$J,10,0)</f>
        <v>#N/A</v>
      </c>
    </row>
    <row r="4296" spans="1:11">
      <c r="A4296">
        <v>97108</v>
      </c>
      <c r="B4296" t="s">
        <v>1462</v>
      </c>
      <c r="C4296" t="s">
        <v>609</v>
      </c>
      <c r="D4296" t="s">
        <v>20</v>
      </c>
      <c r="E4296">
        <v>0</v>
      </c>
      <c r="F4296">
        <v>365</v>
      </c>
      <c r="G4296" t="s">
        <v>348</v>
      </c>
      <c r="H4296" t="s">
        <v>14</v>
      </c>
      <c r="I4296">
        <v>1</v>
      </c>
      <c r="J4296">
        <v>1</v>
      </c>
      <c r="K4296" t="e">
        <f>VLOOKUP(B4296,FBS!$B:$J,10,0)</f>
        <v>#N/A</v>
      </c>
    </row>
    <row r="4297" spans="1:11">
      <c r="A4297">
        <v>97109</v>
      </c>
      <c r="B4297" t="s">
        <v>1461</v>
      </c>
      <c r="C4297" t="s">
        <v>609</v>
      </c>
      <c r="D4297" t="s">
        <v>20</v>
      </c>
      <c r="E4297">
        <v>0</v>
      </c>
      <c r="F4297">
        <v>365</v>
      </c>
      <c r="G4297" t="s">
        <v>348</v>
      </c>
      <c r="H4297" t="s">
        <v>14</v>
      </c>
      <c r="I4297">
        <v>1</v>
      </c>
      <c r="J4297">
        <v>1</v>
      </c>
      <c r="K4297" t="e">
        <f>VLOOKUP(B4297,FBS!$B:$J,10,0)</f>
        <v>#N/A</v>
      </c>
    </row>
    <row r="4298" spans="1:11">
      <c r="A4298">
        <v>97110</v>
      </c>
      <c r="B4298" t="s">
        <v>1460</v>
      </c>
      <c r="C4298" t="s">
        <v>609</v>
      </c>
      <c r="D4298" t="s">
        <v>20</v>
      </c>
      <c r="E4298">
        <v>0</v>
      </c>
      <c r="F4298">
        <v>365</v>
      </c>
      <c r="G4298" t="s">
        <v>348</v>
      </c>
      <c r="H4298" t="s">
        <v>14</v>
      </c>
      <c r="I4298">
        <v>1</v>
      </c>
      <c r="J4298">
        <v>1</v>
      </c>
      <c r="K4298" t="e">
        <f>VLOOKUP(B4298,FBS!$B:$J,10,0)</f>
        <v>#N/A</v>
      </c>
    </row>
    <row r="4299" spans="1:11">
      <c r="A4299">
        <v>97111</v>
      </c>
      <c r="B4299" t="s">
        <v>3202</v>
      </c>
      <c r="C4299" t="s">
        <v>609</v>
      </c>
      <c r="D4299" t="s">
        <v>20</v>
      </c>
      <c r="E4299">
        <v>0</v>
      </c>
      <c r="F4299">
        <v>365</v>
      </c>
      <c r="G4299" t="s">
        <v>348</v>
      </c>
      <c r="H4299" t="s">
        <v>14</v>
      </c>
      <c r="I4299">
        <v>1</v>
      </c>
      <c r="J4299">
        <v>1</v>
      </c>
      <c r="K4299" t="e">
        <f>VLOOKUP(B4299,FBS!$B:$J,10,0)</f>
        <v>#N/A</v>
      </c>
    </row>
    <row r="4300" spans="1:11">
      <c r="A4300">
        <v>97112</v>
      </c>
      <c r="B4300" t="s">
        <v>3201</v>
      </c>
      <c r="C4300" t="s">
        <v>609</v>
      </c>
      <c r="D4300" t="s">
        <v>20</v>
      </c>
      <c r="E4300">
        <v>0</v>
      </c>
      <c r="F4300">
        <v>365</v>
      </c>
      <c r="G4300" t="s">
        <v>348</v>
      </c>
      <c r="H4300" t="s">
        <v>14</v>
      </c>
      <c r="I4300">
        <v>1</v>
      </c>
      <c r="J4300">
        <v>1</v>
      </c>
      <c r="K4300" t="e">
        <f>VLOOKUP(B4300,FBS!$B:$J,10,0)</f>
        <v>#N/A</v>
      </c>
    </row>
    <row r="4301" spans="1:11">
      <c r="A4301">
        <v>97113</v>
      </c>
      <c r="B4301" t="s">
        <v>3200</v>
      </c>
      <c r="C4301" t="s">
        <v>609</v>
      </c>
      <c r="D4301" t="s">
        <v>20</v>
      </c>
      <c r="E4301">
        <v>0</v>
      </c>
      <c r="F4301">
        <v>365</v>
      </c>
      <c r="G4301" t="s">
        <v>348</v>
      </c>
      <c r="H4301" t="s">
        <v>14</v>
      </c>
      <c r="I4301">
        <v>1</v>
      </c>
      <c r="J4301">
        <v>1</v>
      </c>
      <c r="K4301" t="e">
        <f>VLOOKUP(B4301,FBS!$B:$J,10,0)</f>
        <v>#N/A</v>
      </c>
    </row>
    <row r="4302" spans="1:11">
      <c r="A4302">
        <v>97114</v>
      </c>
      <c r="B4302" t="s">
        <v>3199</v>
      </c>
      <c r="C4302" t="s">
        <v>609</v>
      </c>
      <c r="D4302" t="s">
        <v>20</v>
      </c>
      <c r="E4302">
        <v>0</v>
      </c>
      <c r="F4302">
        <v>365</v>
      </c>
      <c r="G4302" t="s">
        <v>348</v>
      </c>
      <c r="H4302" t="s">
        <v>14</v>
      </c>
      <c r="I4302">
        <v>1</v>
      </c>
      <c r="J4302">
        <v>1</v>
      </c>
      <c r="K4302" t="e">
        <f>VLOOKUP(B4302,FBS!$B:$J,10,0)</f>
        <v>#N/A</v>
      </c>
    </row>
    <row r="4303" spans="1:11">
      <c r="A4303">
        <v>97115</v>
      </c>
      <c r="B4303" t="s">
        <v>3198</v>
      </c>
      <c r="C4303" t="s">
        <v>609</v>
      </c>
      <c r="D4303" t="s">
        <v>20</v>
      </c>
      <c r="E4303">
        <v>0</v>
      </c>
      <c r="F4303">
        <v>365</v>
      </c>
      <c r="G4303" t="s">
        <v>348</v>
      </c>
      <c r="H4303" t="s">
        <v>14</v>
      </c>
      <c r="I4303">
        <v>1</v>
      </c>
      <c r="J4303">
        <v>1</v>
      </c>
      <c r="K4303" t="e">
        <f>VLOOKUP(B4303,FBS!$B:$J,10,0)</f>
        <v>#N/A</v>
      </c>
    </row>
    <row r="4304" spans="1:11">
      <c r="A4304">
        <v>97116</v>
      </c>
      <c r="B4304" t="s">
        <v>1459</v>
      </c>
      <c r="C4304" t="s">
        <v>609</v>
      </c>
      <c r="D4304" t="s">
        <v>20</v>
      </c>
      <c r="E4304">
        <v>0</v>
      </c>
      <c r="F4304">
        <v>365</v>
      </c>
      <c r="G4304" t="s">
        <v>348</v>
      </c>
      <c r="H4304" t="s">
        <v>14</v>
      </c>
      <c r="I4304">
        <v>1</v>
      </c>
      <c r="J4304">
        <v>1</v>
      </c>
      <c r="K4304" t="e">
        <f>VLOOKUP(B4304,FBS!$B:$J,10,0)</f>
        <v>#REF!</v>
      </c>
    </row>
    <row r="4305" spans="1:11">
      <c r="A4305">
        <v>97117</v>
      </c>
      <c r="B4305" t="s">
        <v>1942</v>
      </c>
      <c r="C4305" t="s">
        <v>609</v>
      </c>
      <c r="D4305" t="s">
        <v>164</v>
      </c>
      <c r="E4305">
        <v>0</v>
      </c>
      <c r="F4305">
        <v>365</v>
      </c>
      <c r="G4305" t="s">
        <v>165</v>
      </c>
      <c r="H4305" t="s">
        <v>14</v>
      </c>
      <c r="I4305">
        <v>0</v>
      </c>
      <c r="J4305">
        <v>1</v>
      </c>
      <c r="K4305" t="e">
        <f>VLOOKUP(B4305,FBS!$B:$J,10,0)</f>
        <v>#REF!</v>
      </c>
    </row>
    <row r="4306" spans="1:11">
      <c r="A4306">
        <v>97118</v>
      </c>
      <c r="B4306" t="s">
        <v>1458</v>
      </c>
      <c r="C4306" t="s">
        <v>609</v>
      </c>
      <c r="D4306" t="s">
        <v>20</v>
      </c>
      <c r="E4306">
        <v>0</v>
      </c>
      <c r="F4306">
        <v>365</v>
      </c>
      <c r="G4306" t="s">
        <v>348</v>
      </c>
      <c r="H4306" t="s">
        <v>14</v>
      </c>
      <c r="I4306">
        <v>1</v>
      </c>
      <c r="J4306">
        <v>1</v>
      </c>
      <c r="K4306" t="e">
        <f>VLOOKUP(B4306,FBS!$B:$J,10,0)</f>
        <v>#REF!</v>
      </c>
    </row>
    <row r="4307" spans="1:11">
      <c r="A4307">
        <v>97119</v>
      </c>
      <c r="B4307" t="s">
        <v>1457</v>
      </c>
      <c r="C4307" t="s">
        <v>609</v>
      </c>
      <c r="D4307" t="s">
        <v>20</v>
      </c>
      <c r="E4307">
        <v>0</v>
      </c>
      <c r="F4307">
        <v>365</v>
      </c>
      <c r="G4307" t="s">
        <v>348</v>
      </c>
      <c r="H4307" t="s">
        <v>14</v>
      </c>
      <c r="I4307">
        <v>1</v>
      </c>
      <c r="J4307">
        <v>1</v>
      </c>
      <c r="K4307" t="e">
        <f>VLOOKUP(B4307,FBS!$B:$J,10,0)</f>
        <v>#N/A</v>
      </c>
    </row>
    <row r="4308" spans="1:11">
      <c r="A4308">
        <v>97120</v>
      </c>
      <c r="B4308" t="s">
        <v>3197</v>
      </c>
      <c r="C4308" t="s">
        <v>609</v>
      </c>
      <c r="D4308" t="s">
        <v>20</v>
      </c>
      <c r="E4308">
        <v>0</v>
      </c>
      <c r="F4308">
        <v>365</v>
      </c>
      <c r="G4308" t="s">
        <v>348</v>
      </c>
      <c r="H4308" t="s">
        <v>14</v>
      </c>
      <c r="I4308">
        <v>1</v>
      </c>
      <c r="J4308">
        <v>1</v>
      </c>
      <c r="K4308" t="e">
        <f>VLOOKUP(B4308,FBS!$B:$J,10,0)</f>
        <v>#N/A</v>
      </c>
    </row>
    <row r="4309" spans="1:11">
      <c r="A4309">
        <v>97121</v>
      </c>
      <c r="B4309" t="s">
        <v>1456</v>
      </c>
      <c r="C4309" t="s">
        <v>609</v>
      </c>
      <c r="D4309" t="s">
        <v>20</v>
      </c>
      <c r="E4309">
        <v>0</v>
      </c>
      <c r="F4309">
        <v>365</v>
      </c>
      <c r="G4309" t="s">
        <v>348</v>
      </c>
      <c r="H4309" t="s">
        <v>14</v>
      </c>
      <c r="I4309">
        <v>1</v>
      </c>
      <c r="J4309">
        <v>1</v>
      </c>
      <c r="K4309" t="e">
        <f>VLOOKUP(B4309,FBS!$B:$J,10,0)</f>
        <v>#N/A</v>
      </c>
    </row>
    <row r="4310" spans="1:11">
      <c r="A4310">
        <v>97122</v>
      </c>
      <c r="B4310" t="s">
        <v>1455</v>
      </c>
      <c r="C4310" t="s">
        <v>609</v>
      </c>
      <c r="D4310" t="s">
        <v>20</v>
      </c>
      <c r="E4310">
        <v>0</v>
      </c>
      <c r="F4310">
        <v>365</v>
      </c>
      <c r="G4310" t="s">
        <v>348</v>
      </c>
      <c r="H4310" t="s">
        <v>14</v>
      </c>
      <c r="I4310">
        <v>1</v>
      </c>
      <c r="J4310">
        <v>1</v>
      </c>
      <c r="K4310" t="e">
        <f>VLOOKUP(B4310,FBS!$B:$J,10,0)</f>
        <v>#N/A</v>
      </c>
    </row>
    <row r="4311" spans="1:11">
      <c r="A4311">
        <v>97123</v>
      </c>
      <c r="B4311" t="s">
        <v>1454</v>
      </c>
      <c r="C4311" t="s">
        <v>609</v>
      </c>
      <c r="D4311" t="s">
        <v>20</v>
      </c>
      <c r="E4311">
        <v>0</v>
      </c>
      <c r="F4311">
        <v>365</v>
      </c>
      <c r="G4311" t="s">
        <v>348</v>
      </c>
      <c r="H4311" t="s">
        <v>14</v>
      </c>
      <c r="I4311">
        <v>1</v>
      </c>
      <c r="J4311">
        <v>1</v>
      </c>
      <c r="K4311" t="e">
        <f>VLOOKUP(B4311,FBS!$B:$J,10,0)</f>
        <v>#N/A</v>
      </c>
    </row>
    <row r="4312" spans="1:11">
      <c r="A4312">
        <v>97124</v>
      </c>
      <c r="B4312" t="s">
        <v>1453</v>
      </c>
      <c r="C4312" t="s">
        <v>609</v>
      </c>
      <c r="D4312" t="s">
        <v>20</v>
      </c>
      <c r="E4312">
        <v>0</v>
      </c>
      <c r="F4312">
        <v>365</v>
      </c>
      <c r="G4312" t="s">
        <v>348</v>
      </c>
      <c r="H4312" t="s">
        <v>14</v>
      </c>
      <c r="I4312">
        <v>1</v>
      </c>
      <c r="J4312">
        <v>1</v>
      </c>
      <c r="K4312" t="e">
        <f>VLOOKUP(B4312,FBS!$B:$J,10,0)</f>
        <v>#N/A</v>
      </c>
    </row>
    <row r="4313" spans="1:11">
      <c r="A4313">
        <v>97125</v>
      </c>
      <c r="B4313" t="s">
        <v>1452</v>
      </c>
      <c r="C4313" t="s">
        <v>609</v>
      </c>
      <c r="D4313" t="s">
        <v>20</v>
      </c>
      <c r="E4313">
        <v>0</v>
      </c>
      <c r="F4313">
        <v>365</v>
      </c>
      <c r="G4313" t="s">
        <v>348</v>
      </c>
      <c r="H4313" t="s">
        <v>14</v>
      </c>
      <c r="I4313">
        <v>1</v>
      </c>
      <c r="J4313">
        <v>1</v>
      </c>
      <c r="K4313" t="e">
        <f>VLOOKUP(B4313,FBS!$B:$J,10,0)</f>
        <v>#N/A</v>
      </c>
    </row>
    <row r="4314" spans="1:11">
      <c r="A4314">
        <v>97126</v>
      </c>
      <c r="B4314" t="s">
        <v>1451</v>
      </c>
      <c r="C4314" t="s">
        <v>609</v>
      </c>
      <c r="D4314" t="s">
        <v>20</v>
      </c>
      <c r="E4314">
        <v>0</v>
      </c>
      <c r="F4314">
        <v>365</v>
      </c>
      <c r="G4314" t="s">
        <v>348</v>
      </c>
      <c r="H4314" t="s">
        <v>14</v>
      </c>
      <c r="I4314">
        <v>1</v>
      </c>
      <c r="J4314">
        <v>1</v>
      </c>
      <c r="K4314" t="e">
        <f>VLOOKUP(B4314,FBS!$B:$J,10,0)</f>
        <v>#N/A</v>
      </c>
    </row>
    <row r="4315" spans="1:11">
      <c r="A4315">
        <v>97127</v>
      </c>
      <c r="B4315" t="s">
        <v>1450</v>
      </c>
      <c r="C4315" t="s">
        <v>609</v>
      </c>
      <c r="D4315" t="s">
        <v>20</v>
      </c>
      <c r="E4315">
        <v>0</v>
      </c>
      <c r="F4315">
        <v>365</v>
      </c>
      <c r="G4315" t="s">
        <v>348</v>
      </c>
      <c r="H4315" t="s">
        <v>14</v>
      </c>
      <c r="I4315">
        <v>1</v>
      </c>
      <c r="J4315">
        <v>1</v>
      </c>
      <c r="K4315" t="e">
        <f>VLOOKUP(B4315,FBS!$B:$J,10,0)</f>
        <v>#N/A</v>
      </c>
    </row>
    <row r="4316" spans="1:11">
      <c r="A4316">
        <v>97128</v>
      </c>
      <c r="B4316" t="s">
        <v>1449</v>
      </c>
      <c r="C4316" t="s">
        <v>609</v>
      </c>
      <c r="D4316" t="s">
        <v>20</v>
      </c>
      <c r="E4316">
        <v>0</v>
      </c>
      <c r="F4316">
        <v>365</v>
      </c>
      <c r="G4316" t="s">
        <v>348</v>
      </c>
      <c r="H4316" t="s">
        <v>14</v>
      </c>
      <c r="I4316">
        <v>1</v>
      </c>
      <c r="J4316">
        <v>1</v>
      </c>
      <c r="K4316" t="e">
        <f>VLOOKUP(B4316,FBS!$B:$J,10,0)</f>
        <v>#N/A</v>
      </c>
    </row>
    <row r="4317" spans="1:11">
      <c r="A4317">
        <v>97129</v>
      </c>
      <c r="B4317" t="s">
        <v>445</v>
      </c>
      <c r="C4317" t="s">
        <v>612</v>
      </c>
      <c r="D4317" t="s">
        <v>12</v>
      </c>
      <c r="E4317">
        <v>0</v>
      </c>
      <c r="F4317">
        <v>365</v>
      </c>
      <c r="G4317" t="s">
        <v>13</v>
      </c>
      <c r="H4317" t="s">
        <v>14</v>
      </c>
      <c r="I4317">
        <v>0</v>
      </c>
      <c r="J4317">
        <v>1</v>
      </c>
      <c r="K4317" t="e">
        <f>VLOOKUP(B4317,FBS!$B:$J,10,0)</f>
        <v>#N/A</v>
      </c>
    </row>
    <row r="4318" spans="1:11">
      <c r="A4318">
        <v>97130</v>
      </c>
      <c r="B4318" t="s">
        <v>1448</v>
      </c>
      <c r="C4318" t="s">
        <v>609</v>
      </c>
      <c r="D4318" t="s">
        <v>20</v>
      </c>
      <c r="E4318">
        <v>0</v>
      </c>
      <c r="F4318">
        <v>365</v>
      </c>
      <c r="G4318" t="s">
        <v>348</v>
      </c>
      <c r="H4318" t="s">
        <v>14</v>
      </c>
      <c r="I4318">
        <v>1</v>
      </c>
      <c r="J4318">
        <v>1</v>
      </c>
      <c r="K4318" t="e">
        <f>VLOOKUP(B4318,FBS!$B:$J,10,0)</f>
        <v>#N/A</v>
      </c>
    </row>
    <row r="4319" spans="1:11">
      <c r="A4319">
        <v>97131</v>
      </c>
      <c r="B4319" t="s">
        <v>1447</v>
      </c>
      <c r="C4319" t="s">
        <v>609</v>
      </c>
      <c r="D4319" t="s">
        <v>20</v>
      </c>
      <c r="E4319">
        <v>0</v>
      </c>
      <c r="F4319">
        <v>365</v>
      </c>
      <c r="G4319" t="s">
        <v>348</v>
      </c>
      <c r="H4319" t="s">
        <v>14</v>
      </c>
      <c r="I4319">
        <v>1</v>
      </c>
      <c r="J4319">
        <v>1</v>
      </c>
      <c r="K4319" t="e">
        <f>VLOOKUP(B4319,FBS!$B:$J,10,0)</f>
        <v>#N/A</v>
      </c>
    </row>
    <row r="4320" spans="1:11">
      <c r="A4320">
        <v>97132</v>
      </c>
      <c r="B4320" t="s">
        <v>1446</v>
      </c>
      <c r="C4320" t="s">
        <v>609</v>
      </c>
      <c r="D4320" t="s">
        <v>20</v>
      </c>
      <c r="E4320">
        <v>0</v>
      </c>
      <c r="F4320">
        <v>365</v>
      </c>
      <c r="G4320" t="s">
        <v>348</v>
      </c>
      <c r="H4320" t="s">
        <v>14</v>
      </c>
      <c r="I4320">
        <v>1</v>
      </c>
      <c r="J4320">
        <v>1</v>
      </c>
      <c r="K4320" t="e">
        <f>VLOOKUP(B4320,FBS!$B:$J,10,0)</f>
        <v>#REF!</v>
      </c>
    </row>
    <row r="4321" spans="1:11">
      <c r="A4321">
        <v>97133</v>
      </c>
      <c r="B4321" t="s">
        <v>1445</v>
      </c>
      <c r="C4321" t="s">
        <v>609</v>
      </c>
      <c r="D4321" t="s">
        <v>20</v>
      </c>
      <c r="E4321">
        <v>0</v>
      </c>
      <c r="F4321">
        <v>365</v>
      </c>
      <c r="G4321" t="s">
        <v>348</v>
      </c>
      <c r="H4321" t="s">
        <v>14</v>
      </c>
      <c r="I4321">
        <v>1</v>
      </c>
      <c r="J4321">
        <v>1</v>
      </c>
      <c r="K4321" t="e">
        <f>VLOOKUP(B4321,FBS!$B:$J,10,0)</f>
        <v>#REF!</v>
      </c>
    </row>
    <row r="4322" spans="1:11">
      <c r="A4322">
        <v>97134</v>
      </c>
      <c r="B4322" t="s">
        <v>3196</v>
      </c>
      <c r="C4322" t="s">
        <v>609</v>
      </c>
      <c r="D4322" t="s">
        <v>20</v>
      </c>
      <c r="E4322">
        <v>0</v>
      </c>
      <c r="F4322">
        <v>365</v>
      </c>
      <c r="G4322" t="s">
        <v>348</v>
      </c>
      <c r="H4322" t="s">
        <v>14</v>
      </c>
      <c r="I4322">
        <v>1</v>
      </c>
      <c r="J4322">
        <v>1</v>
      </c>
      <c r="K4322" t="e">
        <f>VLOOKUP(B4322,FBS!$B:$J,10,0)</f>
        <v>#N/A</v>
      </c>
    </row>
    <row r="4323" spans="1:11">
      <c r="A4323">
        <v>97135</v>
      </c>
      <c r="B4323" t="s">
        <v>3195</v>
      </c>
      <c r="C4323" t="s">
        <v>609</v>
      </c>
      <c r="D4323" t="s">
        <v>20</v>
      </c>
      <c r="E4323">
        <v>0</v>
      </c>
      <c r="F4323">
        <v>365</v>
      </c>
      <c r="G4323" t="s">
        <v>348</v>
      </c>
      <c r="H4323" t="s">
        <v>14</v>
      </c>
      <c r="I4323">
        <v>1</v>
      </c>
      <c r="J4323">
        <v>1</v>
      </c>
      <c r="K4323" t="e">
        <f>VLOOKUP(B4323,FBS!$B:$J,10,0)</f>
        <v>#N/A</v>
      </c>
    </row>
    <row r="4324" spans="1:11">
      <c r="A4324">
        <v>97136</v>
      </c>
      <c r="B4324" t="s">
        <v>1444</v>
      </c>
      <c r="C4324" t="s">
        <v>609</v>
      </c>
      <c r="D4324" t="s">
        <v>20</v>
      </c>
      <c r="E4324">
        <v>0</v>
      </c>
      <c r="F4324">
        <v>365</v>
      </c>
      <c r="G4324" t="s">
        <v>348</v>
      </c>
      <c r="H4324" t="s">
        <v>14</v>
      </c>
      <c r="I4324">
        <v>1</v>
      </c>
      <c r="J4324">
        <v>1</v>
      </c>
      <c r="K4324" t="e">
        <f>VLOOKUP(B4324,FBS!$B:$J,10,0)</f>
        <v>#N/A</v>
      </c>
    </row>
    <row r="4325" spans="1:11">
      <c r="A4325">
        <v>97137</v>
      </c>
      <c r="B4325" t="s">
        <v>1443</v>
      </c>
      <c r="C4325" t="s">
        <v>609</v>
      </c>
      <c r="D4325" t="s">
        <v>20</v>
      </c>
      <c r="E4325">
        <v>0</v>
      </c>
      <c r="F4325">
        <v>365</v>
      </c>
      <c r="G4325" t="s">
        <v>348</v>
      </c>
      <c r="H4325" t="s">
        <v>14</v>
      </c>
      <c r="I4325">
        <v>1</v>
      </c>
      <c r="J4325">
        <v>1</v>
      </c>
      <c r="K4325" t="e">
        <f>VLOOKUP(B4325,FBS!$B:$J,10,0)</f>
        <v>#N/A</v>
      </c>
    </row>
    <row r="4326" spans="1:11">
      <c r="A4326">
        <v>97138</v>
      </c>
      <c r="B4326" t="s">
        <v>3194</v>
      </c>
      <c r="C4326" t="s">
        <v>609</v>
      </c>
      <c r="D4326" t="s">
        <v>12</v>
      </c>
      <c r="E4326">
        <v>0</v>
      </c>
      <c r="F4326">
        <v>365</v>
      </c>
      <c r="G4326" t="s">
        <v>638</v>
      </c>
      <c r="H4326" t="s">
        <v>14</v>
      </c>
      <c r="I4326">
        <v>1</v>
      </c>
      <c r="J4326">
        <v>1</v>
      </c>
      <c r="K4326" t="e">
        <f>VLOOKUP(B4326,FBS!$B:$J,10,0)</f>
        <v>#N/A</v>
      </c>
    </row>
    <row r="4327" spans="1:11">
      <c r="A4327">
        <v>97139</v>
      </c>
      <c r="B4327" t="s">
        <v>3193</v>
      </c>
      <c r="C4327" t="s">
        <v>609</v>
      </c>
      <c r="D4327" t="s">
        <v>20</v>
      </c>
      <c r="E4327">
        <v>0</v>
      </c>
      <c r="F4327">
        <v>365</v>
      </c>
      <c r="G4327" t="s">
        <v>348</v>
      </c>
      <c r="H4327" t="s">
        <v>14</v>
      </c>
      <c r="I4327">
        <v>1</v>
      </c>
      <c r="J4327">
        <v>1</v>
      </c>
      <c r="K4327" t="e">
        <f>VLOOKUP(B4327,FBS!$B:$J,10,0)</f>
        <v>#N/A</v>
      </c>
    </row>
    <row r="4328" spans="1:11">
      <c r="A4328">
        <v>97140</v>
      </c>
      <c r="B4328" t="s">
        <v>3192</v>
      </c>
      <c r="C4328" t="s">
        <v>609</v>
      </c>
      <c r="D4328" t="s">
        <v>20</v>
      </c>
      <c r="E4328">
        <v>0</v>
      </c>
      <c r="F4328">
        <v>365</v>
      </c>
      <c r="G4328" t="s">
        <v>348</v>
      </c>
      <c r="H4328" t="s">
        <v>14</v>
      </c>
      <c r="I4328">
        <v>1</v>
      </c>
      <c r="J4328">
        <v>1</v>
      </c>
      <c r="K4328" t="e">
        <f>VLOOKUP(B4328,FBS!$B:$J,10,0)</f>
        <v>#N/A</v>
      </c>
    </row>
    <row r="4329" spans="1:11">
      <c r="A4329">
        <v>97142</v>
      </c>
      <c r="B4329" t="s">
        <v>436</v>
      </c>
      <c r="C4329" t="s">
        <v>609</v>
      </c>
      <c r="D4329" t="s">
        <v>12</v>
      </c>
      <c r="E4329">
        <v>0</v>
      </c>
      <c r="F4329">
        <v>365</v>
      </c>
      <c r="G4329" t="s">
        <v>437</v>
      </c>
      <c r="H4329" t="s">
        <v>14</v>
      </c>
      <c r="I4329">
        <v>0</v>
      </c>
      <c r="J4329">
        <v>1</v>
      </c>
      <c r="K4329" t="e">
        <f>VLOOKUP(B4329,FBS!$B:$J,10,0)</f>
        <v>#N/A</v>
      </c>
    </row>
    <row r="4330" spans="1:11">
      <c r="A4330">
        <v>97143</v>
      </c>
      <c r="B4330" t="s">
        <v>3191</v>
      </c>
      <c r="C4330" t="s">
        <v>612</v>
      </c>
      <c r="D4330" t="s">
        <v>12</v>
      </c>
      <c r="E4330">
        <v>0</v>
      </c>
      <c r="F4330">
        <v>365</v>
      </c>
      <c r="G4330" t="s">
        <v>384</v>
      </c>
      <c r="H4330" t="s">
        <v>14</v>
      </c>
      <c r="I4330">
        <v>0</v>
      </c>
      <c r="J4330">
        <v>0</v>
      </c>
      <c r="K4330" t="e">
        <f>VLOOKUP(B4330,FBS!$B:$J,10,0)</f>
        <v>#N/A</v>
      </c>
    </row>
    <row r="4331" spans="1:11">
      <c r="A4331">
        <v>97144</v>
      </c>
      <c r="B4331" t="s">
        <v>2486</v>
      </c>
      <c r="C4331" t="s">
        <v>609</v>
      </c>
      <c r="D4331" t="s">
        <v>232</v>
      </c>
      <c r="E4331">
        <v>0</v>
      </c>
      <c r="F4331">
        <v>365</v>
      </c>
      <c r="G4331" t="s">
        <v>165</v>
      </c>
      <c r="H4331" t="s">
        <v>14</v>
      </c>
      <c r="I4331">
        <v>0</v>
      </c>
      <c r="J4331">
        <v>1</v>
      </c>
      <c r="K4331" t="e">
        <f>VLOOKUP(B4331,FBS!$B:$J,10,0)</f>
        <v>#N/A</v>
      </c>
    </row>
    <row r="4332" spans="1:11">
      <c r="A4332">
        <v>97145</v>
      </c>
      <c r="B4332" t="s">
        <v>2365</v>
      </c>
      <c r="C4332" t="s">
        <v>609</v>
      </c>
      <c r="D4332" t="s">
        <v>232</v>
      </c>
      <c r="E4332">
        <v>0</v>
      </c>
      <c r="F4332">
        <v>365</v>
      </c>
      <c r="G4332" t="s">
        <v>165</v>
      </c>
      <c r="H4332" t="s">
        <v>14</v>
      </c>
      <c r="I4332">
        <v>0</v>
      </c>
      <c r="J4332">
        <v>1</v>
      </c>
      <c r="K4332" t="e">
        <f>VLOOKUP(B4332,FBS!$B:$J,10,0)</f>
        <v>#N/A</v>
      </c>
    </row>
    <row r="4333" spans="1:11">
      <c r="A4333">
        <v>97146</v>
      </c>
      <c r="B4333" t="s">
        <v>3190</v>
      </c>
      <c r="C4333" t="s">
        <v>612</v>
      </c>
      <c r="D4333" t="s">
        <v>12</v>
      </c>
      <c r="E4333">
        <v>0</v>
      </c>
      <c r="F4333">
        <v>365</v>
      </c>
      <c r="G4333" t="s">
        <v>384</v>
      </c>
      <c r="H4333" t="s">
        <v>14</v>
      </c>
      <c r="I4333">
        <v>0</v>
      </c>
      <c r="J4333">
        <v>0</v>
      </c>
      <c r="K4333" t="e">
        <f>VLOOKUP(B4333,FBS!$B:$J,10,0)</f>
        <v>#N/A</v>
      </c>
    </row>
    <row r="4334" spans="1:11">
      <c r="A4334">
        <v>97147</v>
      </c>
      <c r="B4334" t="s">
        <v>1442</v>
      </c>
      <c r="C4334" t="s">
        <v>609</v>
      </c>
      <c r="D4334" t="s">
        <v>20</v>
      </c>
      <c r="E4334">
        <v>0</v>
      </c>
      <c r="F4334">
        <v>365</v>
      </c>
      <c r="G4334" t="s">
        <v>348</v>
      </c>
      <c r="H4334" t="s">
        <v>14</v>
      </c>
      <c r="I4334">
        <v>1</v>
      </c>
      <c r="J4334">
        <v>1</v>
      </c>
      <c r="K4334" t="e">
        <f>VLOOKUP(B4334,FBS!$B:$J,10,0)</f>
        <v>#N/A</v>
      </c>
    </row>
    <row r="4335" spans="1:11">
      <c r="A4335">
        <v>97148</v>
      </c>
      <c r="B4335" t="s">
        <v>1088</v>
      </c>
      <c r="C4335" t="s">
        <v>609</v>
      </c>
      <c r="D4335" t="s">
        <v>164</v>
      </c>
      <c r="E4335">
        <v>0</v>
      </c>
      <c r="F4335">
        <v>365</v>
      </c>
      <c r="G4335" t="s">
        <v>165</v>
      </c>
      <c r="H4335" t="s">
        <v>14</v>
      </c>
      <c r="I4335">
        <v>0</v>
      </c>
      <c r="J4335">
        <v>1</v>
      </c>
      <c r="K4335" t="e">
        <f>VLOOKUP(B4335,FBS!$B:$J,10,0)</f>
        <v>#REF!</v>
      </c>
    </row>
    <row r="4336" spans="1:11">
      <c r="A4336">
        <v>97150</v>
      </c>
      <c r="B4336" t="s">
        <v>569</v>
      </c>
      <c r="C4336" t="s">
        <v>609</v>
      </c>
      <c r="D4336" t="s">
        <v>164</v>
      </c>
      <c r="E4336">
        <v>0</v>
      </c>
      <c r="F4336">
        <v>365</v>
      </c>
      <c r="G4336" t="s">
        <v>356</v>
      </c>
      <c r="H4336" t="s">
        <v>14</v>
      </c>
      <c r="I4336">
        <v>0</v>
      </c>
      <c r="J4336">
        <v>0</v>
      </c>
      <c r="K4336" t="e">
        <f>VLOOKUP(B4336,FBS!$B:$J,10,0)</f>
        <v>#N/A</v>
      </c>
    </row>
    <row r="4337" spans="1:11">
      <c r="A4337">
        <v>97151</v>
      </c>
      <c r="B4337" t="s">
        <v>452</v>
      </c>
      <c r="C4337" t="s">
        <v>612</v>
      </c>
      <c r="D4337" t="s">
        <v>20</v>
      </c>
      <c r="E4337">
        <v>0</v>
      </c>
      <c r="F4337">
        <v>365</v>
      </c>
      <c r="G4337" t="s">
        <v>13</v>
      </c>
      <c r="H4337" t="s">
        <v>14</v>
      </c>
      <c r="I4337">
        <v>0</v>
      </c>
      <c r="J4337">
        <v>1</v>
      </c>
      <c r="K4337" t="e">
        <f>VLOOKUP(B4337,FBS!$B:$J,10,0)</f>
        <v>#N/A</v>
      </c>
    </row>
    <row r="4338" spans="1:11">
      <c r="A4338">
        <v>97152</v>
      </c>
      <c r="B4338" t="s">
        <v>3189</v>
      </c>
      <c r="C4338" t="s">
        <v>609</v>
      </c>
      <c r="D4338" t="s">
        <v>12</v>
      </c>
      <c r="E4338">
        <v>0</v>
      </c>
      <c r="F4338">
        <v>365</v>
      </c>
      <c r="G4338" t="s">
        <v>730</v>
      </c>
      <c r="H4338" t="s">
        <v>14</v>
      </c>
      <c r="I4338">
        <v>1</v>
      </c>
      <c r="J4338">
        <v>1</v>
      </c>
      <c r="K4338" t="e">
        <f>VLOOKUP(B4338,FBS!$B:$J,10,0)</f>
        <v>#N/A</v>
      </c>
    </row>
    <row r="4339" spans="1:11">
      <c r="A4339">
        <v>97153</v>
      </c>
      <c r="B4339" t="s">
        <v>3189</v>
      </c>
      <c r="C4339" t="s">
        <v>612</v>
      </c>
      <c r="D4339" t="s">
        <v>12</v>
      </c>
      <c r="E4339">
        <v>0</v>
      </c>
      <c r="F4339">
        <v>365</v>
      </c>
      <c r="G4339" t="s">
        <v>730</v>
      </c>
      <c r="H4339" t="s">
        <v>14</v>
      </c>
      <c r="I4339">
        <v>0</v>
      </c>
      <c r="J4339">
        <v>1</v>
      </c>
      <c r="K4339" t="e">
        <f>VLOOKUP(B4339,FBS!$B:$J,10,0)</f>
        <v>#N/A</v>
      </c>
    </row>
    <row r="4340" spans="1:11">
      <c r="A4340">
        <v>97154</v>
      </c>
      <c r="B4340" t="s">
        <v>3188</v>
      </c>
      <c r="C4340" t="s">
        <v>609</v>
      </c>
      <c r="D4340" t="s">
        <v>20</v>
      </c>
      <c r="E4340">
        <v>0</v>
      </c>
      <c r="F4340">
        <v>365</v>
      </c>
      <c r="G4340" t="s">
        <v>348</v>
      </c>
      <c r="H4340" t="s">
        <v>14</v>
      </c>
      <c r="I4340">
        <v>1</v>
      </c>
      <c r="J4340">
        <v>1</v>
      </c>
      <c r="K4340" t="e">
        <f>VLOOKUP(B4340,FBS!$B:$J,10,0)</f>
        <v>#N/A</v>
      </c>
    </row>
    <row r="4341" spans="1:11">
      <c r="A4341">
        <v>97155</v>
      </c>
      <c r="B4341" t="s">
        <v>200</v>
      </c>
      <c r="C4341" t="s">
        <v>609</v>
      </c>
      <c r="D4341" t="s">
        <v>12</v>
      </c>
      <c r="E4341">
        <v>0</v>
      </c>
      <c r="F4341">
        <v>365</v>
      </c>
      <c r="G4341" t="s">
        <v>165</v>
      </c>
      <c r="H4341" t="s">
        <v>14</v>
      </c>
      <c r="I4341">
        <v>0</v>
      </c>
      <c r="J4341">
        <v>1</v>
      </c>
      <c r="K4341" t="e">
        <f>VLOOKUP(B4341,FBS!$B:$J,10,0)</f>
        <v>#N/A</v>
      </c>
    </row>
    <row r="4342" spans="1:11">
      <c r="A4342">
        <v>97156</v>
      </c>
      <c r="B4342" t="s">
        <v>1969</v>
      </c>
      <c r="C4342" t="s">
        <v>609</v>
      </c>
      <c r="D4342" t="s">
        <v>232</v>
      </c>
      <c r="E4342">
        <v>0</v>
      </c>
      <c r="F4342">
        <v>365</v>
      </c>
      <c r="G4342" t="s">
        <v>165</v>
      </c>
      <c r="H4342" t="s">
        <v>14</v>
      </c>
      <c r="I4342">
        <v>0</v>
      </c>
      <c r="J4342">
        <v>1</v>
      </c>
      <c r="K4342" t="e">
        <f>VLOOKUP(B4342,FBS!$B:$J,10,0)</f>
        <v>#N/A</v>
      </c>
    </row>
    <row r="4343" spans="1:11">
      <c r="A4343">
        <v>97157</v>
      </c>
      <c r="B4343" t="s">
        <v>441</v>
      </c>
      <c r="C4343" t="s">
        <v>609</v>
      </c>
      <c r="D4343" t="s">
        <v>391</v>
      </c>
      <c r="E4343">
        <v>0</v>
      </c>
      <c r="F4343">
        <v>365</v>
      </c>
      <c r="G4343" t="s">
        <v>356</v>
      </c>
      <c r="H4343" t="s">
        <v>14</v>
      </c>
      <c r="I4343">
        <v>0</v>
      </c>
      <c r="J4343">
        <v>0</v>
      </c>
      <c r="K4343" t="e">
        <f>VLOOKUP(B4343,FBS!$B:$J,10,0)</f>
        <v>#N/A</v>
      </c>
    </row>
    <row r="4344" spans="1:11">
      <c r="A4344">
        <v>97158</v>
      </c>
      <c r="B4344" t="s">
        <v>1441</v>
      </c>
      <c r="C4344" t="s">
        <v>609</v>
      </c>
      <c r="D4344" t="s">
        <v>20</v>
      </c>
      <c r="E4344">
        <v>0</v>
      </c>
      <c r="F4344">
        <v>365</v>
      </c>
      <c r="G4344" t="s">
        <v>348</v>
      </c>
      <c r="H4344" t="s">
        <v>14</v>
      </c>
      <c r="I4344">
        <v>1</v>
      </c>
      <c r="J4344">
        <v>1</v>
      </c>
      <c r="K4344" t="e">
        <f>VLOOKUP(B4344,FBS!$B:$J,10,0)</f>
        <v>#N/A</v>
      </c>
    </row>
    <row r="4345" spans="1:11">
      <c r="A4345">
        <v>97159</v>
      </c>
      <c r="B4345" t="s">
        <v>455</v>
      </c>
      <c r="C4345" t="s">
        <v>609</v>
      </c>
      <c r="D4345" t="s">
        <v>164</v>
      </c>
      <c r="E4345">
        <v>0</v>
      </c>
      <c r="F4345">
        <v>365</v>
      </c>
      <c r="G4345" t="s">
        <v>456</v>
      </c>
      <c r="H4345" t="s">
        <v>14</v>
      </c>
      <c r="I4345">
        <v>0</v>
      </c>
      <c r="J4345">
        <v>1</v>
      </c>
      <c r="K4345" t="e">
        <f>VLOOKUP(B4345,FBS!$B:$J,10,0)</f>
        <v>#N/A</v>
      </c>
    </row>
    <row r="4346" spans="1:11">
      <c r="A4346">
        <v>97161</v>
      </c>
      <c r="B4346" t="s">
        <v>457</v>
      </c>
      <c r="C4346" t="s">
        <v>612</v>
      </c>
      <c r="D4346" t="s">
        <v>12</v>
      </c>
      <c r="E4346">
        <v>0</v>
      </c>
      <c r="F4346">
        <v>365</v>
      </c>
      <c r="G4346" t="s">
        <v>16</v>
      </c>
      <c r="H4346" t="s">
        <v>14</v>
      </c>
      <c r="I4346">
        <v>0</v>
      </c>
      <c r="J4346">
        <v>1</v>
      </c>
      <c r="K4346" t="e">
        <f>VLOOKUP(B4346,FBS!$B:$J,10,0)</f>
        <v>#N/A</v>
      </c>
    </row>
    <row r="4347" spans="1:11">
      <c r="A4347">
        <v>97162</v>
      </c>
      <c r="B4347" t="s">
        <v>3187</v>
      </c>
      <c r="C4347" t="s">
        <v>612</v>
      </c>
      <c r="D4347" t="s">
        <v>12</v>
      </c>
      <c r="E4347">
        <v>0</v>
      </c>
      <c r="F4347">
        <v>365</v>
      </c>
      <c r="G4347" t="s">
        <v>384</v>
      </c>
      <c r="H4347" t="s">
        <v>14</v>
      </c>
      <c r="I4347">
        <v>0</v>
      </c>
      <c r="J4347">
        <v>0</v>
      </c>
      <c r="K4347" t="e">
        <f>VLOOKUP(B4347,FBS!$B:$J,10,0)</f>
        <v>#N/A</v>
      </c>
    </row>
    <row r="4348" spans="1:11">
      <c r="A4348">
        <v>97163</v>
      </c>
      <c r="B4348" t="s">
        <v>3186</v>
      </c>
      <c r="C4348" t="s">
        <v>612</v>
      </c>
      <c r="D4348" t="s">
        <v>12</v>
      </c>
      <c r="E4348">
        <v>0</v>
      </c>
      <c r="F4348">
        <v>365</v>
      </c>
      <c r="G4348" t="s">
        <v>384</v>
      </c>
      <c r="H4348" t="s">
        <v>14</v>
      </c>
      <c r="I4348">
        <v>0</v>
      </c>
      <c r="J4348">
        <v>0</v>
      </c>
      <c r="K4348" t="e">
        <f>VLOOKUP(B4348,FBS!$B:$J,10,0)</f>
        <v>#N/A</v>
      </c>
    </row>
    <row r="4349" spans="1:11">
      <c r="A4349">
        <v>97164</v>
      </c>
      <c r="B4349" t="s">
        <v>1440</v>
      </c>
      <c r="C4349" t="s">
        <v>609</v>
      </c>
      <c r="D4349" t="s">
        <v>20</v>
      </c>
      <c r="E4349">
        <v>0</v>
      </c>
      <c r="F4349">
        <v>365</v>
      </c>
      <c r="G4349" t="s">
        <v>348</v>
      </c>
      <c r="H4349" t="s">
        <v>14</v>
      </c>
      <c r="I4349">
        <v>1</v>
      </c>
      <c r="J4349">
        <v>1</v>
      </c>
      <c r="K4349" t="e">
        <f>VLOOKUP(B4349,FBS!$B:$J,10,0)</f>
        <v>#N/A</v>
      </c>
    </row>
    <row r="4350" spans="1:11">
      <c r="A4350">
        <v>97165</v>
      </c>
      <c r="B4350" t="s">
        <v>1439</v>
      </c>
      <c r="C4350" t="s">
        <v>609</v>
      </c>
      <c r="D4350" t="s">
        <v>20</v>
      </c>
      <c r="E4350">
        <v>0</v>
      </c>
      <c r="F4350">
        <v>365</v>
      </c>
      <c r="G4350" t="s">
        <v>348</v>
      </c>
      <c r="H4350" t="s">
        <v>14</v>
      </c>
      <c r="I4350">
        <v>1</v>
      </c>
      <c r="J4350">
        <v>1</v>
      </c>
      <c r="K4350" t="e">
        <f>VLOOKUP(B4350,FBS!$B:$J,10,0)</f>
        <v>#N/A</v>
      </c>
    </row>
    <row r="4351" spans="1:11">
      <c r="A4351">
        <v>97166</v>
      </c>
      <c r="B4351" t="s">
        <v>3185</v>
      </c>
      <c r="C4351" t="s">
        <v>609</v>
      </c>
      <c r="D4351" t="s">
        <v>12</v>
      </c>
      <c r="E4351">
        <v>0</v>
      </c>
      <c r="F4351">
        <v>365</v>
      </c>
      <c r="G4351" t="s">
        <v>350</v>
      </c>
      <c r="H4351" t="s">
        <v>14</v>
      </c>
      <c r="I4351">
        <v>0</v>
      </c>
      <c r="J4351">
        <v>1</v>
      </c>
      <c r="K4351" t="e">
        <f>VLOOKUP(B4351,FBS!$B:$J,10,0)</f>
        <v>#N/A</v>
      </c>
    </row>
    <row r="4352" spans="1:11">
      <c r="A4352">
        <v>97167</v>
      </c>
      <c r="B4352" t="s">
        <v>3184</v>
      </c>
      <c r="C4352" t="s">
        <v>609</v>
      </c>
      <c r="D4352" t="s">
        <v>12</v>
      </c>
      <c r="E4352">
        <v>0</v>
      </c>
      <c r="F4352">
        <v>365</v>
      </c>
      <c r="G4352" t="s">
        <v>648</v>
      </c>
      <c r="H4352" t="s">
        <v>14</v>
      </c>
      <c r="I4352">
        <v>1</v>
      </c>
      <c r="J4352">
        <v>1</v>
      </c>
      <c r="K4352" t="e">
        <f>VLOOKUP(B4352,FBS!$B:$J,10,0)</f>
        <v>#REF!</v>
      </c>
    </row>
    <row r="4353" spans="1:11">
      <c r="A4353">
        <v>97168</v>
      </c>
      <c r="B4353" t="s">
        <v>3183</v>
      </c>
      <c r="C4353" t="s">
        <v>612</v>
      </c>
      <c r="D4353" t="s">
        <v>12</v>
      </c>
      <c r="E4353">
        <v>0</v>
      </c>
      <c r="F4353">
        <v>365</v>
      </c>
      <c r="G4353" t="s">
        <v>384</v>
      </c>
      <c r="H4353" t="s">
        <v>14</v>
      </c>
      <c r="I4353">
        <v>0</v>
      </c>
      <c r="J4353">
        <v>0</v>
      </c>
      <c r="K4353" t="e">
        <f>VLOOKUP(B4353,FBS!$B:$J,10,0)</f>
        <v>#N/A</v>
      </c>
    </row>
    <row r="4354" spans="1:11">
      <c r="A4354">
        <v>97169</v>
      </c>
      <c r="B4354" t="s">
        <v>1617</v>
      </c>
      <c r="C4354" t="s">
        <v>609</v>
      </c>
      <c r="D4354" t="s">
        <v>164</v>
      </c>
      <c r="E4354">
        <v>0</v>
      </c>
      <c r="F4354">
        <v>365</v>
      </c>
      <c r="G4354" t="s">
        <v>356</v>
      </c>
      <c r="H4354" t="s">
        <v>14</v>
      </c>
      <c r="I4354">
        <v>0</v>
      </c>
      <c r="J4354">
        <v>0</v>
      </c>
      <c r="K4354" t="e">
        <f>VLOOKUP(B4354,FBS!$B:$J,10,0)</f>
        <v>#N/A</v>
      </c>
    </row>
    <row r="4355" spans="1:11">
      <c r="A4355">
        <v>97170</v>
      </c>
      <c r="B4355" t="s">
        <v>1438</v>
      </c>
      <c r="C4355" t="s">
        <v>609</v>
      </c>
      <c r="D4355" t="s">
        <v>20</v>
      </c>
      <c r="E4355">
        <v>0</v>
      </c>
      <c r="F4355">
        <v>365</v>
      </c>
      <c r="G4355" t="s">
        <v>348</v>
      </c>
      <c r="H4355" t="s">
        <v>14</v>
      </c>
      <c r="I4355">
        <v>1</v>
      </c>
      <c r="J4355">
        <v>1</v>
      </c>
      <c r="K4355" t="e">
        <f>VLOOKUP(B4355,FBS!$B:$J,10,0)</f>
        <v>#N/A</v>
      </c>
    </row>
    <row r="4356" spans="1:11">
      <c r="A4356">
        <v>97171</v>
      </c>
      <c r="B4356" t="s">
        <v>942</v>
      </c>
      <c r="C4356" t="s">
        <v>609</v>
      </c>
      <c r="D4356" t="s">
        <v>12</v>
      </c>
      <c r="E4356">
        <v>0</v>
      </c>
      <c r="F4356">
        <v>365</v>
      </c>
      <c r="G4356" t="s">
        <v>638</v>
      </c>
      <c r="H4356" t="s">
        <v>14</v>
      </c>
      <c r="I4356">
        <v>1</v>
      </c>
      <c r="J4356">
        <v>1</v>
      </c>
      <c r="K4356" t="e">
        <f>VLOOKUP(B4356,FBS!$B:$J,10,0)</f>
        <v>#REF!</v>
      </c>
    </row>
    <row r="4357" spans="1:11">
      <c r="A4357">
        <v>97172</v>
      </c>
      <c r="B4357" t="s">
        <v>3182</v>
      </c>
      <c r="C4357" t="s">
        <v>609</v>
      </c>
      <c r="D4357" t="s">
        <v>12</v>
      </c>
      <c r="E4357">
        <v>0</v>
      </c>
      <c r="F4357">
        <v>365</v>
      </c>
      <c r="G4357" t="s">
        <v>638</v>
      </c>
      <c r="H4357" t="s">
        <v>14</v>
      </c>
      <c r="I4357">
        <v>1</v>
      </c>
      <c r="J4357">
        <v>1</v>
      </c>
      <c r="K4357" t="e">
        <f>VLOOKUP(B4357,FBS!$B:$J,10,0)</f>
        <v>#REF!</v>
      </c>
    </row>
    <row r="4358" spans="1:11">
      <c r="A4358">
        <v>97173</v>
      </c>
      <c r="B4358" t="s">
        <v>447</v>
      </c>
      <c r="C4358" t="s">
        <v>609</v>
      </c>
      <c r="D4358" t="s">
        <v>167</v>
      </c>
      <c r="E4358">
        <v>0</v>
      </c>
      <c r="F4358">
        <v>365</v>
      </c>
      <c r="G4358" t="s">
        <v>437</v>
      </c>
      <c r="H4358" t="s">
        <v>14</v>
      </c>
      <c r="I4358">
        <v>0</v>
      </c>
      <c r="J4358">
        <v>1</v>
      </c>
      <c r="K4358" t="e">
        <f>VLOOKUP(B4358,FBS!$B:$J,10,0)</f>
        <v>#N/A</v>
      </c>
    </row>
    <row r="4359" spans="1:11">
      <c r="A4359">
        <v>97174</v>
      </c>
      <c r="B4359" t="s">
        <v>458</v>
      </c>
      <c r="C4359" t="s">
        <v>609</v>
      </c>
      <c r="D4359" t="s">
        <v>391</v>
      </c>
      <c r="E4359">
        <v>0</v>
      </c>
      <c r="F4359">
        <v>365</v>
      </c>
      <c r="G4359" t="s">
        <v>356</v>
      </c>
      <c r="H4359" t="s">
        <v>14</v>
      </c>
      <c r="I4359">
        <v>0</v>
      </c>
      <c r="J4359">
        <v>0</v>
      </c>
      <c r="K4359" t="e">
        <f>VLOOKUP(B4359,FBS!$B:$J,10,0)</f>
        <v>#N/A</v>
      </c>
    </row>
    <row r="4360" spans="1:11">
      <c r="A4360">
        <v>97177</v>
      </c>
      <c r="B4360" t="s">
        <v>459</v>
      </c>
      <c r="C4360" t="s">
        <v>612</v>
      </c>
      <c r="D4360" t="s">
        <v>12</v>
      </c>
      <c r="E4360">
        <v>0</v>
      </c>
      <c r="F4360">
        <v>365</v>
      </c>
      <c r="G4360" t="s">
        <v>13</v>
      </c>
      <c r="H4360" t="s">
        <v>14</v>
      </c>
      <c r="I4360">
        <v>0</v>
      </c>
      <c r="J4360">
        <v>1</v>
      </c>
      <c r="K4360" t="e">
        <f>VLOOKUP(B4360,FBS!$B:$J,10,0)</f>
        <v>#N/A</v>
      </c>
    </row>
    <row r="4361" spans="1:11">
      <c r="A4361">
        <v>97178</v>
      </c>
      <c r="B4361" t="s">
        <v>3181</v>
      </c>
      <c r="C4361" t="s">
        <v>612</v>
      </c>
      <c r="D4361" t="s">
        <v>12</v>
      </c>
      <c r="E4361">
        <v>0</v>
      </c>
      <c r="F4361">
        <v>365</v>
      </c>
      <c r="G4361" t="s">
        <v>384</v>
      </c>
      <c r="H4361" t="s">
        <v>14</v>
      </c>
      <c r="I4361">
        <v>0</v>
      </c>
      <c r="J4361">
        <v>0</v>
      </c>
      <c r="K4361" t="e">
        <f>VLOOKUP(B4361,FBS!$B:$J,10,0)</f>
        <v>#N/A</v>
      </c>
    </row>
    <row r="4362" spans="1:11">
      <c r="A4362">
        <v>97179</v>
      </c>
      <c r="B4362" t="s">
        <v>1981</v>
      </c>
      <c r="C4362" t="s">
        <v>609</v>
      </c>
      <c r="D4362" t="s">
        <v>232</v>
      </c>
      <c r="E4362">
        <v>0</v>
      </c>
      <c r="F4362">
        <v>365</v>
      </c>
      <c r="G4362" t="s">
        <v>437</v>
      </c>
      <c r="H4362" t="s">
        <v>14</v>
      </c>
      <c r="I4362">
        <v>0</v>
      </c>
      <c r="J4362">
        <v>1</v>
      </c>
      <c r="K4362" t="e">
        <f>VLOOKUP(B4362,FBS!$B:$J,10,0)</f>
        <v>#N/A</v>
      </c>
    </row>
    <row r="4363" spans="1:11">
      <c r="A4363">
        <v>97180</v>
      </c>
      <c r="B4363" t="s">
        <v>3180</v>
      </c>
      <c r="C4363" t="s">
        <v>609</v>
      </c>
      <c r="D4363" t="s">
        <v>164</v>
      </c>
      <c r="E4363">
        <v>0</v>
      </c>
      <c r="F4363">
        <v>365</v>
      </c>
      <c r="G4363" t="s">
        <v>356</v>
      </c>
      <c r="H4363" t="s">
        <v>14</v>
      </c>
      <c r="I4363">
        <v>0</v>
      </c>
      <c r="J4363">
        <v>0</v>
      </c>
      <c r="K4363" t="e">
        <f>VLOOKUP(B4363,FBS!$B:$J,10,0)</f>
        <v>#N/A</v>
      </c>
    </row>
    <row r="4364" spans="1:11">
      <c r="A4364">
        <v>97181</v>
      </c>
      <c r="B4364" t="s">
        <v>499</v>
      </c>
      <c r="C4364" t="s">
        <v>609</v>
      </c>
      <c r="D4364" t="s">
        <v>500</v>
      </c>
      <c r="E4364">
        <v>0</v>
      </c>
      <c r="F4364">
        <v>365</v>
      </c>
      <c r="G4364" t="s">
        <v>165</v>
      </c>
      <c r="H4364" t="s">
        <v>14</v>
      </c>
      <c r="I4364">
        <v>0</v>
      </c>
      <c r="J4364">
        <v>1</v>
      </c>
      <c r="K4364" t="e">
        <f>VLOOKUP(B4364,FBS!$B:$J,10,0)</f>
        <v>#N/A</v>
      </c>
    </row>
    <row r="4365" spans="1:11">
      <c r="A4365">
        <v>97182</v>
      </c>
      <c r="B4365" t="s">
        <v>3179</v>
      </c>
      <c r="C4365" t="s">
        <v>612</v>
      </c>
      <c r="D4365" t="s">
        <v>12</v>
      </c>
      <c r="E4365">
        <v>0</v>
      </c>
      <c r="F4365">
        <v>365</v>
      </c>
      <c r="G4365" t="s">
        <v>384</v>
      </c>
      <c r="H4365" t="s">
        <v>14</v>
      </c>
      <c r="I4365">
        <v>0</v>
      </c>
      <c r="J4365">
        <v>0</v>
      </c>
      <c r="K4365" t="e">
        <f>VLOOKUP(B4365,FBS!$B:$J,10,0)</f>
        <v>#N/A</v>
      </c>
    </row>
    <row r="4366" spans="1:11">
      <c r="A4366">
        <v>97183</v>
      </c>
      <c r="B4366" t="s">
        <v>3178</v>
      </c>
      <c r="C4366" t="s">
        <v>609</v>
      </c>
      <c r="D4366" t="s">
        <v>12</v>
      </c>
      <c r="E4366">
        <v>0</v>
      </c>
      <c r="F4366">
        <v>365</v>
      </c>
      <c r="G4366" t="s">
        <v>350</v>
      </c>
      <c r="H4366" t="s">
        <v>14</v>
      </c>
      <c r="I4366">
        <v>0</v>
      </c>
      <c r="J4366">
        <v>1</v>
      </c>
      <c r="K4366" t="e">
        <f>VLOOKUP(B4366,FBS!$B:$J,10,0)</f>
        <v>#N/A</v>
      </c>
    </row>
    <row r="4367" spans="1:11">
      <c r="A4367">
        <v>97184</v>
      </c>
      <c r="B4367" t="s">
        <v>3177</v>
      </c>
      <c r="C4367" t="s">
        <v>609</v>
      </c>
      <c r="D4367" t="s">
        <v>12</v>
      </c>
      <c r="E4367">
        <v>0</v>
      </c>
      <c r="F4367">
        <v>365</v>
      </c>
      <c r="G4367" t="s">
        <v>350</v>
      </c>
      <c r="H4367" t="s">
        <v>14</v>
      </c>
      <c r="I4367">
        <v>0</v>
      </c>
      <c r="J4367">
        <v>1</v>
      </c>
      <c r="K4367" t="e">
        <f>VLOOKUP(B4367,FBS!$B:$J,10,0)</f>
        <v>#N/A</v>
      </c>
    </row>
    <row r="4368" spans="1:11">
      <c r="A4368">
        <v>97185</v>
      </c>
      <c r="B4368" t="s">
        <v>464</v>
      </c>
      <c r="C4368" t="s">
        <v>612</v>
      </c>
      <c r="D4368" t="s">
        <v>12</v>
      </c>
      <c r="E4368">
        <v>0</v>
      </c>
      <c r="F4368">
        <v>365</v>
      </c>
      <c r="G4368" t="s">
        <v>16</v>
      </c>
      <c r="H4368" t="s">
        <v>14</v>
      </c>
      <c r="I4368">
        <v>0</v>
      </c>
      <c r="J4368">
        <v>1</v>
      </c>
      <c r="K4368" t="e">
        <f>VLOOKUP(B4368,FBS!$B:$J,10,0)</f>
        <v>#N/A</v>
      </c>
    </row>
    <row r="4369" spans="1:11">
      <c r="A4369">
        <v>97186</v>
      </c>
      <c r="B4369" t="s">
        <v>3176</v>
      </c>
      <c r="C4369" t="s">
        <v>612</v>
      </c>
      <c r="D4369" t="s">
        <v>12</v>
      </c>
      <c r="E4369">
        <v>0</v>
      </c>
      <c r="F4369">
        <v>365</v>
      </c>
      <c r="G4369" t="s">
        <v>384</v>
      </c>
      <c r="H4369" t="s">
        <v>14</v>
      </c>
      <c r="I4369">
        <v>0</v>
      </c>
      <c r="J4369">
        <v>0</v>
      </c>
      <c r="K4369" t="e">
        <f>VLOOKUP(B4369,FBS!$B:$J,10,0)</f>
        <v>#N/A</v>
      </c>
    </row>
    <row r="4370" spans="1:11">
      <c r="A4370">
        <v>97187</v>
      </c>
      <c r="B4370" t="s">
        <v>3175</v>
      </c>
      <c r="C4370" t="s">
        <v>612</v>
      </c>
      <c r="D4370" t="s">
        <v>12</v>
      </c>
      <c r="E4370">
        <v>0</v>
      </c>
      <c r="F4370">
        <v>365</v>
      </c>
      <c r="G4370" t="s">
        <v>384</v>
      </c>
      <c r="H4370" t="s">
        <v>14</v>
      </c>
      <c r="I4370">
        <v>0</v>
      </c>
      <c r="J4370">
        <v>0</v>
      </c>
      <c r="K4370" t="e">
        <f>VLOOKUP(B4370,FBS!$B:$J,10,0)</f>
        <v>#N/A</v>
      </c>
    </row>
    <row r="4371" spans="1:11">
      <c r="A4371">
        <v>97188</v>
      </c>
      <c r="B4371" t="s">
        <v>3174</v>
      </c>
      <c r="C4371" t="s">
        <v>609</v>
      </c>
      <c r="D4371" t="s">
        <v>12</v>
      </c>
      <c r="E4371">
        <v>0</v>
      </c>
      <c r="F4371">
        <v>365</v>
      </c>
      <c r="G4371" t="s">
        <v>638</v>
      </c>
      <c r="H4371" t="s">
        <v>14</v>
      </c>
      <c r="I4371">
        <v>1</v>
      </c>
      <c r="J4371">
        <v>1</v>
      </c>
      <c r="K4371" t="e">
        <f>VLOOKUP(B4371,FBS!$B:$J,10,0)</f>
        <v>#REF!</v>
      </c>
    </row>
    <row r="4372" spans="1:11">
      <c r="A4372">
        <v>97189</v>
      </c>
      <c r="B4372" t="s">
        <v>3173</v>
      </c>
      <c r="C4372" t="s">
        <v>609</v>
      </c>
      <c r="D4372" t="s">
        <v>12</v>
      </c>
      <c r="E4372">
        <v>0</v>
      </c>
      <c r="F4372">
        <v>365</v>
      </c>
      <c r="G4372" t="s">
        <v>638</v>
      </c>
      <c r="H4372" t="s">
        <v>14</v>
      </c>
      <c r="I4372">
        <v>1</v>
      </c>
      <c r="J4372">
        <v>1</v>
      </c>
      <c r="K4372" t="e">
        <f>VLOOKUP(B4372,FBS!$B:$J,10,0)</f>
        <v>#N/A</v>
      </c>
    </row>
    <row r="4373" spans="1:11">
      <c r="A4373">
        <v>97190</v>
      </c>
      <c r="B4373" t="s">
        <v>3172</v>
      </c>
      <c r="C4373" t="s">
        <v>609</v>
      </c>
      <c r="D4373" t="s">
        <v>12</v>
      </c>
      <c r="E4373">
        <v>0</v>
      </c>
      <c r="F4373">
        <v>365</v>
      </c>
      <c r="G4373" t="s">
        <v>638</v>
      </c>
      <c r="H4373" t="s">
        <v>14</v>
      </c>
      <c r="I4373">
        <v>1</v>
      </c>
      <c r="J4373">
        <v>1</v>
      </c>
      <c r="K4373" t="e">
        <f>VLOOKUP(B4373,FBS!$B:$J,10,0)</f>
        <v>#N/A</v>
      </c>
    </row>
    <row r="4374" spans="1:11">
      <c r="A4374">
        <v>97191</v>
      </c>
      <c r="B4374" t="s">
        <v>3171</v>
      </c>
      <c r="C4374" t="s">
        <v>609</v>
      </c>
      <c r="D4374" t="s">
        <v>12</v>
      </c>
      <c r="E4374">
        <v>0</v>
      </c>
      <c r="F4374">
        <v>365</v>
      </c>
      <c r="G4374" t="s">
        <v>638</v>
      </c>
      <c r="H4374" t="s">
        <v>14</v>
      </c>
      <c r="I4374">
        <v>1</v>
      </c>
      <c r="J4374">
        <v>1</v>
      </c>
      <c r="K4374" t="e">
        <f>VLOOKUP(B4374,FBS!$B:$J,10,0)</f>
        <v>#N/A</v>
      </c>
    </row>
    <row r="4375" spans="1:11">
      <c r="A4375">
        <v>97192</v>
      </c>
      <c r="B4375" t="s">
        <v>3170</v>
      </c>
      <c r="C4375" t="s">
        <v>612</v>
      </c>
      <c r="D4375" t="s">
        <v>12</v>
      </c>
      <c r="E4375">
        <v>0</v>
      </c>
      <c r="F4375">
        <v>365</v>
      </c>
      <c r="G4375" t="s">
        <v>384</v>
      </c>
      <c r="H4375" t="s">
        <v>14</v>
      </c>
      <c r="I4375">
        <v>0</v>
      </c>
      <c r="J4375">
        <v>0</v>
      </c>
      <c r="K4375" t="e">
        <f>VLOOKUP(B4375,FBS!$B:$J,10,0)</f>
        <v>#N/A</v>
      </c>
    </row>
    <row r="4376" spans="1:11">
      <c r="A4376">
        <v>97193</v>
      </c>
      <c r="B4376" t="s">
        <v>3169</v>
      </c>
      <c r="C4376" t="s">
        <v>612</v>
      </c>
      <c r="D4376" t="s">
        <v>12</v>
      </c>
      <c r="E4376">
        <v>0</v>
      </c>
      <c r="F4376">
        <v>365</v>
      </c>
      <c r="G4376" t="s">
        <v>384</v>
      </c>
      <c r="H4376" t="s">
        <v>14</v>
      </c>
      <c r="I4376">
        <v>0</v>
      </c>
      <c r="J4376">
        <v>0</v>
      </c>
      <c r="K4376" t="e">
        <f>VLOOKUP(B4376,FBS!$B:$J,10,0)</f>
        <v>#N/A</v>
      </c>
    </row>
    <row r="4377" spans="1:11">
      <c r="A4377">
        <v>97195</v>
      </c>
      <c r="B4377" t="s">
        <v>477</v>
      </c>
      <c r="C4377" t="s">
        <v>609</v>
      </c>
      <c r="D4377" t="s">
        <v>476</v>
      </c>
      <c r="E4377">
        <v>0</v>
      </c>
      <c r="F4377">
        <v>365</v>
      </c>
      <c r="G4377" t="s">
        <v>456</v>
      </c>
      <c r="H4377" t="s">
        <v>14</v>
      </c>
      <c r="I4377">
        <v>0</v>
      </c>
      <c r="J4377">
        <v>1</v>
      </c>
      <c r="K4377" t="e">
        <f>VLOOKUP(B4377,FBS!$B:$J,10,0)</f>
        <v>#N/A</v>
      </c>
    </row>
    <row r="4378" spans="1:11">
      <c r="A4378">
        <v>97196</v>
      </c>
      <c r="B4378" t="s">
        <v>3168</v>
      </c>
      <c r="C4378" t="s">
        <v>609</v>
      </c>
      <c r="D4378" t="s">
        <v>164</v>
      </c>
      <c r="E4378">
        <v>0</v>
      </c>
      <c r="F4378">
        <v>365</v>
      </c>
      <c r="G4378" t="s">
        <v>456</v>
      </c>
      <c r="H4378" t="s">
        <v>14</v>
      </c>
      <c r="I4378">
        <v>0</v>
      </c>
      <c r="J4378">
        <v>1</v>
      </c>
      <c r="K4378" t="e">
        <f>VLOOKUP(B4378,FBS!$B:$J,10,0)</f>
        <v>#N/A</v>
      </c>
    </row>
    <row r="4379" spans="1:11">
      <c r="A4379">
        <v>97197</v>
      </c>
      <c r="B4379" t="s">
        <v>583</v>
      </c>
      <c r="C4379" t="s">
        <v>609</v>
      </c>
      <c r="D4379" t="s">
        <v>400</v>
      </c>
      <c r="E4379">
        <v>0</v>
      </c>
      <c r="F4379">
        <v>365</v>
      </c>
      <c r="G4379" t="s">
        <v>456</v>
      </c>
      <c r="H4379" t="s">
        <v>14</v>
      </c>
      <c r="I4379">
        <v>0</v>
      </c>
      <c r="J4379">
        <v>1</v>
      </c>
      <c r="K4379" t="e">
        <f>VLOOKUP(B4379,FBS!$B:$J,10,0)</f>
        <v>#N/A</v>
      </c>
    </row>
    <row r="4380" spans="1:11">
      <c r="A4380">
        <v>97198</v>
      </c>
      <c r="B4380" t="s">
        <v>3167</v>
      </c>
      <c r="C4380" t="s">
        <v>609</v>
      </c>
      <c r="D4380" t="s">
        <v>12</v>
      </c>
      <c r="E4380">
        <v>0</v>
      </c>
      <c r="F4380">
        <v>365</v>
      </c>
      <c r="G4380" t="s">
        <v>638</v>
      </c>
      <c r="H4380" t="s">
        <v>14</v>
      </c>
      <c r="I4380">
        <v>1</v>
      </c>
      <c r="J4380">
        <v>1</v>
      </c>
      <c r="K4380" t="e">
        <f>VLOOKUP(B4380,FBS!$B:$J,10,0)</f>
        <v>#REF!</v>
      </c>
    </row>
    <row r="4381" spans="1:11">
      <c r="A4381">
        <v>97199</v>
      </c>
      <c r="B4381" t="s">
        <v>3166</v>
      </c>
      <c r="C4381" t="s">
        <v>612</v>
      </c>
      <c r="D4381" t="s">
        <v>12</v>
      </c>
      <c r="E4381">
        <v>0</v>
      </c>
      <c r="F4381">
        <v>365</v>
      </c>
      <c r="G4381" t="s">
        <v>384</v>
      </c>
      <c r="H4381" t="s">
        <v>14</v>
      </c>
      <c r="I4381">
        <v>0</v>
      </c>
      <c r="J4381">
        <v>0</v>
      </c>
      <c r="K4381" t="e">
        <f>VLOOKUP(B4381,FBS!$B:$J,10,0)</f>
        <v>#N/A</v>
      </c>
    </row>
    <row r="4382" spans="1:11">
      <c r="A4382">
        <v>97200</v>
      </c>
      <c r="B4382" t="s">
        <v>3165</v>
      </c>
      <c r="C4382" t="s">
        <v>609</v>
      </c>
      <c r="D4382" t="s">
        <v>12</v>
      </c>
      <c r="E4382">
        <v>0</v>
      </c>
      <c r="F4382">
        <v>365</v>
      </c>
      <c r="G4382" t="s">
        <v>638</v>
      </c>
      <c r="H4382" t="s">
        <v>14</v>
      </c>
      <c r="I4382">
        <v>1</v>
      </c>
      <c r="J4382">
        <v>1</v>
      </c>
      <c r="K4382" t="e">
        <f>VLOOKUP(B4382,FBS!$B:$J,10,0)</f>
        <v>#REF!</v>
      </c>
    </row>
    <row r="4383" spans="1:11">
      <c r="A4383">
        <v>97201</v>
      </c>
      <c r="B4383" t="s">
        <v>1882</v>
      </c>
      <c r="C4383" t="s">
        <v>609</v>
      </c>
      <c r="D4383" t="s">
        <v>12</v>
      </c>
      <c r="E4383">
        <v>0</v>
      </c>
      <c r="F4383">
        <v>365</v>
      </c>
      <c r="G4383" t="s">
        <v>437</v>
      </c>
      <c r="H4383" t="s">
        <v>14</v>
      </c>
      <c r="I4383">
        <v>0</v>
      </c>
      <c r="J4383">
        <v>1</v>
      </c>
      <c r="K4383" t="e">
        <f>VLOOKUP(B4383,FBS!$B:$J,10,0)</f>
        <v>#N/A</v>
      </c>
    </row>
    <row r="4384" spans="1:11">
      <c r="A4384">
        <v>97202</v>
      </c>
      <c r="B4384" t="s">
        <v>522</v>
      </c>
      <c r="C4384" t="s">
        <v>609</v>
      </c>
      <c r="D4384" t="s">
        <v>173</v>
      </c>
      <c r="E4384">
        <v>0</v>
      </c>
      <c r="F4384">
        <v>365</v>
      </c>
      <c r="G4384" t="s">
        <v>437</v>
      </c>
      <c r="H4384" t="s">
        <v>14</v>
      </c>
      <c r="I4384">
        <v>0</v>
      </c>
      <c r="J4384">
        <v>1</v>
      </c>
      <c r="K4384" t="e">
        <f>VLOOKUP(B4384,FBS!$B:$J,10,0)</f>
        <v>#N/A</v>
      </c>
    </row>
    <row r="4385" spans="1:11">
      <c r="A4385">
        <v>97203</v>
      </c>
      <c r="B4385" t="s">
        <v>465</v>
      </c>
      <c r="C4385" t="s">
        <v>609</v>
      </c>
      <c r="D4385" t="s">
        <v>466</v>
      </c>
      <c r="E4385">
        <v>0</v>
      </c>
      <c r="F4385">
        <v>365</v>
      </c>
      <c r="G4385" t="s">
        <v>165</v>
      </c>
      <c r="H4385" t="s">
        <v>14</v>
      </c>
      <c r="I4385">
        <v>0</v>
      </c>
      <c r="J4385">
        <v>1</v>
      </c>
      <c r="K4385" t="e">
        <f>VLOOKUP(B4385,FBS!$B:$J,10,0)</f>
        <v>#N/A</v>
      </c>
    </row>
    <row r="4386" spans="1:11">
      <c r="A4386">
        <v>97205</v>
      </c>
      <c r="B4386" t="s">
        <v>3164</v>
      </c>
      <c r="C4386" t="s">
        <v>609</v>
      </c>
      <c r="D4386" t="s">
        <v>12</v>
      </c>
      <c r="E4386">
        <v>0</v>
      </c>
      <c r="F4386">
        <v>365</v>
      </c>
      <c r="G4386" t="s">
        <v>638</v>
      </c>
      <c r="H4386" t="s">
        <v>14</v>
      </c>
      <c r="I4386">
        <v>1</v>
      </c>
      <c r="J4386">
        <v>1</v>
      </c>
      <c r="K4386" t="e">
        <f>VLOOKUP(B4386,FBS!$B:$J,10,0)</f>
        <v>#REF!</v>
      </c>
    </row>
    <row r="4387" spans="1:11">
      <c r="A4387">
        <v>97206</v>
      </c>
      <c r="B4387" t="s">
        <v>467</v>
      </c>
      <c r="C4387" t="s">
        <v>612</v>
      </c>
      <c r="D4387" t="s">
        <v>20</v>
      </c>
      <c r="E4387">
        <v>0</v>
      </c>
      <c r="F4387">
        <v>365</v>
      </c>
      <c r="G4387" t="s">
        <v>88</v>
      </c>
      <c r="H4387" t="s">
        <v>14</v>
      </c>
      <c r="I4387">
        <v>0</v>
      </c>
      <c r="J4387">
        <v>1</v>
      </c>
      <c r="K4387" t="e">
        <f>VLOOKUP(B4387,FBS!$B:$J,10,0)</f>
        <v>#N/A</v>
      </c>
    </row>
    <row r="4388" spans="1:11">
      <c r="A4388">
        <v>97207</v>
      </c>
      <c r="B4388" t="s">
        <v>3163</v>
      </c>
      <c r="C4388" t="s">
        <v>609</v>
      </c>
      <c r="D4388" t="s">
        <v>12</v>
      </c>
      <c r="E4388">
        <v>0</v>
      </c>
      <c r="F4388">
        <v>365</v>
      </c>
      <c r="G4388" t="s">
        <v>608</v>
      </c>
      <c r="H4388" t="s">
        <v>14</v>
      </c>
      <c r="I4388">
        <v>1</v>
      </c>
      <c r="J4388">
        <v>1</v>
      </c>
      <c r="K4388" t="e">
        <f>VLOOKUP(B4388,FBS!$B:$J,10,0)</f>
        <v>#REF!</v>
      </c>
    </row>
    <row r="4389" spans="1:11">
      <c r="A4389">
        <v>97208</v>
      </c>
      <c r="B4389" t="s">
        <v>3163</v>
      </c>
      <c r="C4389" t="s">
        <v>612</v>
      </c>
      <c r="D4389" t="s">
        <v>12</v>
      </c>
      <c r="E4389">
        <v>0</v>
      </c>
      <c r="F4389">
        <v>365</v>
      </c>
      <c r="G4389" t="s">
        <v>608</v>
      </c>
      <c r="H4389" t="s">
        <v>14</v>
      </c>
      <c r="I4389">
        <v>0</v>
      </c>
      <c r="J4389">
        <v>1</v>
      </c>
      <c r="K4389" t="e">
        <f>VLOOKUP(B4389,FBS!$B:$J,10,0)</f>
        <v>#REF!</v>
      </c>
    </row>
    <row r="4390" spans="1:11">
      <c r="A4390">
        <v>97209</v>
      </c>
      <c r="B4390" t="s">
        <v>3162</v>
      </c>
      <c r="C4390" t="s">
        <v>609</v>
      </c>
      <c r="D4390" t="s">
        <v>20</v>
      </c>
      <c r="E4390">
        <v>0</v>
      </c>
      <c r="F4390">
        <v>365</v>
      </c>
      <c r="G4390" t="s">
        <v>348</v>
      </c>
      <c r="H4390" t="s">
        <v>14</v>
      </c>
      <c r="I4390">
        <v>1</v>
      </c>
      <c r="J4390">
        <v>1</v>
      </c>
      <c r="K4390" t="e">
        <f>VLOOKUP(B4390,FBS!$B:$J,10,0)</f>
        <v>#N/A</v>
      </c>
    </row>
    <row r="4391" spans="1:11">
      <c r="A4391">
        <v>97210</v>
      </c>
      <c r="B4391" t="s">
        <v>3161</v>
      </c>
      <c r="C4391" t="s">
        <v>609</v>
      </c>
      <c r="D4391" t="s">
        <v>20</v>
      </c>
      <c r="E4391">
        <v>0</v>
      </c>
      <c r="F4391">
        <v>365</v>
      </c>
      <c r="G4391" t="s">
        <v>348</v>
      </c>
      <c r="H4391" t="s">
        <v>14</v>
      </c>
      <c r="I4391">
        <v>1</v>
      </c>
      <c r="J4391">
        <v>1</v>
      </c>
      <c r="K4391" t="e">
        <f>VLOOKUP(B4391,FBS!$B:$J,10,0)</f>
        <v>#N/A</v>
      </c>
    </row>
    <row r="4392" spans="1:11">
      <c r="A4392">
        <v>97211</v>
      </c>
      <c r="B4392" t="s">
        <v>3160</v>
      </c>
      <c r="C4392" t="s">
        <v>612</v>
      </c>
      <c r="D4392" t="s">
        <v>12</v>
      </c>
      <c r="E4392">
        <v>0</v>
      </c>
      <c r="F4392">
        <v>365</v>
      </c>
      <c r="G4392" t="s">
        <v>384</v>
      </c>
      <c r="H4392" t="s">
        <v>14</v>
      </c>
      <c r="I4392">
        <v>0</v>
      </c>
      <c r="J4392">
        <v>0</v>
      </c>
      <c r="K4392" t="e">
        <f>VLOOKUP(B4392,FBS!$B:$J,10,0)</f>
        <v>#N/A</v>
      </c>
    </row>
    <row r="4393" spans="1:11">
      <c r="A4393">
        <v>97212</v>
      </c>
      <c r="B4393" t="s">
        <v>448</v>
      </c>
      <c r="C4393" t="s">
        <v>609</v>
      </c>
      <c r="D4393" t="s">
        <v>12</v>
      </c>
      <c r="E4393">
        <v>0</v>
      </c>
      <c r="F4393">
        <v>365</v>
      </c>
      <c r="G4393" t="s">
        <v>165</v>
      </c>
      <c r="H4393" t="s">
        <v>14</v>
      </c>
      <c r="I4393">
        <v>0</v>
      </c>
      <c r="J4393">
        <v>1</v>
      </c>
      <c r="K4393" t="e">
        <f>VLOOKUP(B4393,FBS!$B:$J,10,0)</f>
        <v>#N/A</v>
      </c>
    </row>
    <row r="4394" spans="1:11">
      <c r="A4394">
        <v>97213</v>
      </c>
      <c r="B4394" t="s">
        <v>3159</v>
      </c>
      <c r="C4394" t="s">
        <v>609</v>
      </c>
      <c r="D4394" t="s">
        <v>12</v>
      </c>
      <c r="E4394">
        <v>0</v>
      </c>
      <c r="F4394">
        <v>365</v>
      </c>
      <c r="G4394" t="s">
        <v>730</v>
      </c>
      <c r="H4394" t="s">
        <v>14</v>
      </c>
      <c r="I4394">
        <v>1</v>
      </c>
      <c r="J4394">
        <v>1</v>
      </c>
      <c r="K4394" t="e">
        <f>VLOOKUP(B4394,FBS!$B:$J,10,0)</f>
        <v>#N/A</v>
      </c>
    </row>
    <row r="4395" spans="1:11">
      <c r="A4395">
        <v>97214</v>
      </c>
      <c r="B4395" t="s">
        <v>3159</v>
      </c>
      <c r="C4395" t="s">
        <v>612</v>
      </c>
      <c r="D4395" t="s">
        <v>12</v>
      </c>
      <c r="E4395">
        <v>0</v>
      </c>
      <c r="F4395">
        <v>365</v>
      </c>
      <c r="G4395" t="s">
        <v>730</v>
      </c>
      <c r="H4395" t="s">
        <v>14</v>
      </c>
      <c r="I4395">
        <v>0</v>
      </c>
      <c r="J4395">
        <v>1</v>
      </c>
      <c r="K4395" t="e">
        <f>VLOOKUP(B4395,FBS!$B:$J,10,0)</f>
        <v>#N/A</v>
      </c>
    </row>
    <row r="4396" spans="1:11">
      <c r="A4396">
        <v>97215</v>
      </c>
      <c r="B4396" t="s">
        <v>468</v>
      </c>
      <c r="C4396" t="s">
        <v>612</v>
      </c>
      <c r="D4396" t="s">
        <v>12</v>
      </c>
      <c r="E4396">
        <v>0</v>
      </c>
      <c r="F4396">
        <v>365</v>
      </c>
      <c r="G4396" t="s">
        <v>13</v>
      </c>
      <c r="H4396" t="s">
        <v>14</v>
      </c>
      <c r="I4396">
        <v>0</v>
      </c>
      <c r="J4396">
        <v>1</v>
      </c>
      <c r="K4396" t="e">
        <f>VLOOKUP(B4396,FBS!$B:$J,10,0)</f>
        <v>#N/A</v>
      </c>
    </row>
    <row r="4397" spans="1:11">
      <c r="A4397">
        <v>97216</v>
      </c>
      <c r="B4397" t="s">
        <v>757</v>
      </c>
      <c r="C4397" t="s">
        <v>609</v>
      </c>
      <c r="D4397" t="s">
        <v>164</v>
      </c>
      <c r="E4397">
        <v>0</v>
      </c>
      <c r="F4397">
        <v>365</v>
      </c>
      <c r="G4397" t="s">
        <v>165</v>
      </c>
      <c r="H4397" t="s">
        <v>14</v>
      </c>
      <c r="I4397">
        <v>0</v>
      </c>
      <c r="J4397">
        <v>1</v>
      </c>
      <c r="K4397" t="e">
        <f>VLOOKUP(B4397,FBS!$B:$J,10,0)</f>
        <v>#REF!</v>
      </c>
    </row>
    <row r="4398" spans="1:11">
      <c r="A4398">
        <v>97217</v>
      </c>
      <c r="B4398" t="s">
        <v>3158</v>
      </c>
      <c r="C4398" t="s">
        <v>609</v>
      </c>
      <c r="D4398" t="s">
        <v>164</v>
      </c>
      <c r="E4398">
        <v>0</v>
      </c>
      <c r="F4398">
        <v>365</v>
      </c>
      <c r="G4398" t="s">
        <v>356</v>
      </c>
      <c r="H4398" t="s">
        <v>14</v>
      </c>
      <c r="I4398">
        <v>0</v>
      </c>
      <c r="J4398">
        <v>0</v>
      </c>
      <c r="K4398" t="e">
        <f>VLOOKUP(B4398,FBS!$B:$J,10,0)</f>
        <v>#N/A</v>
      </c>
    </row>
    <row r="4399" spans="1:11">
      <c r="A4399">
        <v>97218</v>
      </c>
      <c r="B4399" t="s">
        <v>3157</v>
      </c>
      <c r="C4399" t="s">
        <v>609</v>
      </c>
      <c r="D4399" t="s">
        <v>164</v>
      </c>
      <c r="E4399">
        <v>0</v>
      </c>
      <c r="F4399">
        <v>365</v>
      </c>
      <c r="G4399" t="s">
        <v>356</v>
      </c>
      <c r="H4399" t="s">
        <v>14</v>
      </c>
      <c r="I4399">
        <v>0</v>
      </c>
      <c r="J4399">
        <v>0</v>
      </c>
      <c r="K4399" t="e">
        <f>VLOOKUP(B4399,FBS!$B:$J,10,0)</f>
        <v>#N/A</v>
      </c>
    </row>
    <row r="4400" spans="1:11">
      <c r="A4400">
        <v>97221</v>
      </c>
      <c r="B4400" t="s">
        <v>3156</v>
      </c>
      <c r="C4400" t="s">
        <v>609</v>
      </c>
      <c r="D4400" t="s">
        <v>391</v>
      </c>
      <c r="E4400">
        <v>0</v>
      </c>
      <c r="F4400">
        <v>365</v>
      </c>
      <c r="G4400" t="s">
        <v>356</v>
      </c>
      <c r="H4400" t="s">
        <v>14</v>
      </c>
      <c r="I4400">
        <v>0</v>
      </c>
      <c r="J4400">
        <v>0</v>
      </c>
      <c r="K4400" t="e">
        <f>VLOOKUP(B4400,FBS!$B:$J,10,0)</f>
        <v>#N/A</v>
      </c>
    </row>
    <row r="4401" spans="1:11">
      <c r="A4401">
        <v>97222</v>
      </c>
      <c r="B4401" t="s">
        <v>1955</v>
      </c>
      <c r="C4401" t="s">
        <v>609</v>
      </c>
      <c r="D4401" t="s">
        <v>232</v>
      </c>
      <c r="E4401">
        <v>0</v>
      </c>
      <c r="F4401">
        <v>365</v>
      </c>
      <c r="G4401" t="s">
        <v>596</v>
      </c>
      <c r="H4401" t="s">
        <v>14</v>
      </c>
      <c r="I4401">
        <v>0</v>
      </c>
      <c r="J4401">
        <v>1</v>
      </c>
      <c r="K4401" t="e">
        <f>VLOOKUP(B4401,FBS!$B:$J,10,0)</f>
        <v>#N/A</v>
      </c>
    </row>
    <row r="4402" spans="1:11">
      <c r="A4402">
        <v>97223</v>
      </c>
      <c r="B4402" t="s">
        <v>3155</v>
      </c>
      <c r="C4402" t="s">
        <v>609</v>
      </c>
      <c r="D4402" t="s">
        <v>20</v>
      </c>
      <c r="E4402">
        <v>0</v>
      </c>
      <c r="F4402">
        <v>365</v>
      </c>
      <c r="G4402" t="s">
        <v>348</v>
      </c>
      <c r="H4402" t="s">
        <v>14</v>
      </c>
      <c r="I4402">
        <v>1</v>
      </c>
      <c r="J4402">
        <v>1</v>
      </c>
      <c r="K4402" t="e">
        <f>VLOOKUP(B4402,FBS!$B:$J,10,0)</f>
        <v>#N/A</v>
      </c>
    </row>
    <row r="4403" spans="1:11">
      <c r="A4403">
        <v>97224</v>
      </c>
      <c r="B4403" t="s">
        <v>3154</v>
      </c>
      <c r="C4403" t="s">
        <v>609</v>
      </c>
      <c r="D4403" t="s">
        <v>12</v>
      </c>
      <c r="E4403">
        <v>0</v>
      </c>
      <c r="F4403">
        <v>365</v>
      </c>
      <c r="G4403" t="s">
        <v>638</v>
      </c>
      <c r="H4403" t="s">
        <v>14</v>
      </c>
      <c r="I4403">
        <v>1</v>
      </c>
      <c r="J4403">
        <v>1</v>
      </c>
      <c r="K4403" t="e">
        <f>VLOOKUP(B4403,FBS!$B:$J,10,0)</f>
        <v>#REF!</v>
      </c>
    </row>
    <row r="4404" spans="1:11">
      <c r="A4404">
        <v>97225</v>
      </c>
      <c r="B4404" t="s">
        <v>3153</v>
      </c>
      <c r="C4404" t="s">
        <v>609</v>
      </c>
      <c r="D4404" t="s">
        <v>12</v>
      </c>
      <c r="E4404">
        <v>0</v>
      </c>
      <c r="F4404">
        <v>365</v>
      </c>
      <c r="G4404" t="s">
        <v>638</v>
      </c>
      <c r="H4404" t="s">
        <v>14</v>
      </c>
      <c r="I4404">
        <v>1</v>
      </c>
      <c r="J4404">
        <v>1</v>
      </c>
      <c r="K4404" t="e">
        <f>VLOOKUP(B4404,FBS!$B:$J,10,0)</f>
        <v>#N/A</v>
      </c>
    </row>
    <row r="4405" spans="1:11">
      <c r="A4405">
        <v>97226</v>
      </c>
      <c r="B4405" t="s">
        <v>1437</v>
      </c>
      <c r="C4405" t="s">
        <v>609</v>
      </c>
      <c r="D4405" t="s">
        <v>20</v>
      </c>
      <c r="E4405">
        <v>0</v>
      </c>
      <c r="F4405">
        <v>365</v>
      </c>
      <c r="G4405" t="s">
        <v>348</v>
      </c>
      <c r="H4405" t="s">
        <v>14</v>
      </c>
      <c r="I4405">
        <v>1</v>
      </c>
      <c r="J4405">
        <v>1</v>
      </c>
      <c r="K4405" t="e">
        <f>VLOOKUP(B4405,FBS!$B:$J,10,0)</f>
        <v>#N/A</v>
      </c>
    </row>
    <row r="4406" spans="1:11">
      <c r="A4406">
        <v>97227</v>
      </c>
      <c r="B4406" t="s">
        <v>3152</v>
      </c>
      <c r="C4406" t="s">
        <v>609</v>
      </c>
      <c r="D4406" t="s">
        <v>164</v>
      </c>
      <c r="E4406">
        <v>0</v>
      </c>
      <c r="F4406">
        <v>365</v>
      </c>
      <c r="G4406" t="s">
        <v>356</v>
      </c>
      <c r="H4406" t="s">
        <v>14</v>
      </c>
      <c r="I4406">
        <v>0</v>
      </c>
      <c r="J4406">
        <v>0</v>
      </c>
      <c r="K4406" t="e">
        <f>VLOOKUP(B4406,FBS!$B:$J,10,0)</f>
        <v>#N/A</v>
      </c>
    </row>
    <row r="4407" spans="1:11">
      <c r="A4407">
        <v>97228</v>
      </c>
      <c r="B4407" t="s">
        <v>3151</v>
      </c>
      <c r="C4407" t="s">
        <v>609</v>
      </c>
      <c r="D4407" t="s">
        <v>164</v>
      </c>
      <c r="E4407">
        <v>0</v>
      </c>
      <c r="F4407">
        <v>365</v>
      </c>
      <c r="G4407" t="s">
        <v>356</v>
      </c>
      <c r="H4407" t="s">
        <v>14</v>
      </c>
      <c r="I4407">
        <v>0</v>
      </c>
      <c r="J4407">
        <v>0</v>
      </c>
      <c r="K4407" t="e">
        <f>VLOOKUP(B4407,FBS!$B:$J,10,0)</f>
        <v>#N/A</v>
      </c>
    </row>
    <row r="4408" spans="1:11">
      <c r="A4408">
        <v>97229</v>
      </c>
      <c r="B4408" t="s">
        <v>442</v>
      </c>
      <c r="C4408" t="s">
        <v>609</v>
      </c>
      <c r="D4408" t="s">
        <v>12</v>
      </c>
      <c r="E4408">
        <v>0</v>
      </c>
      <c r="F4408">
        <v>365</v>
      </c>
      <c r="G4408" t="s">
        <v>437</v>
      </c>
      <c r="H4408" t="s">
        <v>14</v>
      </c>
      <c r="I4408">
        <v>0</v>
      </c>
      <c r="J4408">
        <v>1</v>
      </c>
      <c r="K4408" t="e">
        <f>VLOOKUP(B4408,FBS!$B:$J,10,0)</f>
        <v>#N/A</v>
      </c>
    </row>
    <row r="4409" spans="1:11">
      <c r="A4409">
        <v>97230</v>
      </c>
      <c r="B4409" t="s">
        <v>3150</v>
      </c>
      <c r="C4409" t="s">
        <v>609</v>
      </c>
      <c r="D4409" t="s">
        <v>12</v>
      </c>
      <c r="E4409">
        <v>0</v>
      </c>
      <c r="F4409">
        <v>365</v>
      </c>
      <c r="G4409" t="s">
        <v>439</v>
      </c>
      <c r="H4409" t="s">
        <v>14</v>
      </c>
      <c r="I4409">
        <v>0</v>
      </c>
      <c r="J4409">
        <v>1</v>
      </c>
      <c r="K4409" t="e">
        <f>VLOOKUP(B4409,FBS!$B:$J,10,0)</f>
        <v>#N/A</v>
      </c>
    </row>
    <row r="4410" spans="1:11">
      <c r="A4410">
        <v>97231</v>
      </c>
      <c r="B4410" t="s">
        <v>3149</v>
      </c>
      <c r="C4410" t="s">
        <v>609</v>
      </c>
      <c r="D4410" t="s">
        <v>12</v>
      </c>
      <c r="E4410">
        <v>0</v>
      </c>
      <c r="F4410">
        <v>365</v>
      </c>
      <c r="G4410" t="s">
        <v>439</v>
      </c>
      <c r="H4410" t="s">
        <v>14</v>
      </c>
      <c r="I4410">
        <v>0</v>
      </c>
      <c r="J4410">
        <v>1</v>
      </c>
      <c r="K4410" t="e">
        <f>VLOOKUP(B4410,FBS!$B:$J,10,0)</f>
        <v>#N/A</v>
      </c>
    </row>
    <row r="4411" spans="1:11">
      <c r="A4411">
        <v>97232</v>
      </c>
      <c r="B4411" t="s">
        <v>3148</v>
      </c>
      <c r="C4411" t="s">
        <v>609</v>
      </c>
      <c r="D4411" t="s">
        <v>12</v>
      </c>
      <c r="E4411">
        <v>0</v>
      </c>
      <c r="F4411">
        <v>365</v>
      </c>
      <c r="G4411" t="s">
        <v>439</v>
      </c>
      <c r="H4411" t="s">
        <v>14</v>
      </c>
      <c r="I4411">
        <v>0</v>
      </c>
      <c r="J4411">
        <v>1</v>
      </c>
      <c r="K4411" t="e">
        <f>VLOOKUP(B4411,FBS!$B:$J,10,0)</f>
        <v>#REF!</v>
      </c>
    </row>
    <row r="4412" spans="1:11">
      <c r="A4412">
        <v>97233</v>
      </c>
      <c r="B4412" t="s">
        <v>570</v>
      </c>
      <c r="C4412" t="s">
        <v>609</v>
      </c>
      <c r="D4412" t="s">
        <v>164</v>
      </c>
      <c r="E4412">
        <v>0</v>
      </c>
      <c r="F4412">
        <v>365</v>
      </c>
      <c r="G4412" t="s">
        <v>356</v>
      </c>
      <c r="H4412" t="s">
        <v>14</v>
      </c>
      <c r="I4412">
        <v>0</v>
      </c>
      <c r="J4412">
        <v>0</v>
      </c>
      <c r="K4412" t="e">
        <f>VLOOKUP(B4412,FBS!$B:$J,10,0)</f>
        <v>#N/A</v>
      </c>
    </row>
    <row r="4413" spans="1:11">
      <c r="A4413">
        <v>97234</v>
      </c>
      <c r="B4413" t="s">
        <v>585</v>
      </c>
      <c r="C4413" t="s">
        <v>609</v>
      </c>
      <c r="D4413" t="s">
        <v>164</v>
      </c>
      <c r="E4413">
        <v>0</v>
      </c>
      <c r="F4413">
        <v>365</v>
      </c>
      <c r="G4413" t="s">
        <v>356</v>
      </c>
      <c r="H4413" t="s">
        <v>14</v>
      </c>
      <c r="I4413">
        <v>0</v>
      </c>
      <c r="J4413">
        <v>0</v>
      </c>
      <c r="K4413" t="e">
        <f>VLOOKUP(B4413,FBS!$B:$J,10,0)</f>
        <v>#N/A</v>
      </c>
    </row>
    <row r="4414" spans="1:11">
      <c r="A4414">
        <v>97235</v>
      </c>
      <c r="B4414" t="s">
        <v>586</v>
      </c>
      <c r="C4414" t="s">
        <v>609</v>
      </c>
      <c r="D4414" t="s">
        <v>164</v>
      </c>
      <c r="E4414">
        <v>0</v>
      </c>
      <c r="F4414">
        <v>365</v>
      </c>
      <c r="G4414" t="s">
        <v>356</v>
      </c>
      <c r="H4414" t="s">
        <v>14</v>
      </c>
      <c r="I4414">
        <v>0</v>
      </c>
      <c r="J4414">
        <v>0</v>
      </c>
      <c r="K4414" t="e">
        <f>VLOOKUP(B4414,FBS!$B:$J,10,0)</f>
        <v>#N/A</v>
      </c>
    </row>
    <row r="4415" spans="1:11">
      <c r="A4415">
        <v>97236</v>
      </c>
      <c r="B4415" t="s">
        <v>607</v>
      </c>
      <c r="C4415" t="s">
        <v>609</v>
      </c>
      <c r="D4415" t="s">
        <v>232</v>
      </c>
      <c r="E4415">
        <v>0</v>
      </c>
      <c r="F4415">
        <v>365</v>
      </c>
      <c r="G4415" t="s">
        <v>356</v>
      </c>
      <c r="H4415" t="s">
        <v>14</v>
      </c>
      <c r="I4415">
        <v>0</v>
      </c>
      <c r="J4415">
        <v>0</v>
      </c>
      <c r="K4415" t="e">
        <f>VLOOKUP(B4415,FBS!$B:$J,10,0)</f>
        <v>#N/A</v>
      </c>
    </row>
    <row r="4416" spans="1:11">
      <c r="A4416">
        <v>97237</v>
      </c>
      <c r="B4416" t="s">
        <v>3147</v>
      </c>
      <c r="C4416" t="s">
        <v>609</v>
      </c>
      <c r="D4416" t="s">
        <v>12</v>
      </c>
      <c r="E4416">
        <v>0</v>
      </c>
      <c r="F4416">
        <v>365</v>
      </c>
      <c r="G4416" t="s">
        <v>439</v>
      </c>
      <c r="H4416" t="s">
        <v>14</v>
      </c>
      <c r="I4416">
        <v>0</v>
      </c>
      <c r="J4416">
        <v>1</v>
      </c>
      <c r="K4416" t="e">
        <f>VLOOKUP(B4416,FBS!$B:$J,10,0)</f>
        <v>#N/A</v>
      </c>
    </row>
    <row r="4417" spans="1:11">
      <c r="A4417">
        <v>97238</v>
      </c>
      <c r="B4417" t="s">
        <v>3146</v>
      </c>
      <c r="C4417" t="s">
        <v>609</v>
      </c>
      <c r="D4417" t="s">
        <v>12</v>
      </c>
      <c r="E4417">
        <v>0</v>
      </c>
      <c r="F4417">
        <v>365</v>
      </c>
      <c r="G4417" t="s">
        <v>350</v>
      </c>
      <c r="H4417" t="s">
        <v>14</v>
      </c>
      <c r="I4417">
        <v>0</v>
      </c>
      <c r="J4417">
        <v>1</v>
      </c>
      <c r="K4417" t="e">
        <f>VLOOKUP(B4417,FBS!$B:$J,10,0)</f>
        <v>#REF!</v>
      </c>
    </row>
    <row r="4418" spans="1:11">
      <c r="A4418">
        <v>97239</v>
      </c>
      <c r="B4418" t="s">
        <v>3145</v>
      </c>
      <c r="C4418" t="s">
        <v>609</v>
      </c>
      <c r="D4418" t="s">
        <v>12</v>
      </c>
      <c r="E4418">
        <v>0</v>
      </c>
      <c r="F4418">
        <v>365</v>
      </c>
      <c r="G4418" t="s">
        <v>350</v>
      </c>
      <c r="H4418" t="s">
        <v>14</v>
      </c>
      <c r="I4418">
        <v>0</v>
      </c>
      <c r="J4418">
        <v>1</v>
      </c>
      <c r="K4418" t="e">
        <f>VLOOKUP(B4418,FBS!$B:$J,10,0)</f>
        <v>#N/A</v>
      </c>
    </row>
    <row r="4419" spans="1:11">
      <c r="A4419">
        <v>97240</v>
      </c>
      <c r="B4419" t="s">
        <v>1484</v>
      </c>
      <c r="C4419" t="s">
        <v>609</v>
      </c>
      <c r="D4419" t="s">
        <v>12</v>
      </c>
      <c r="E4419">
        <v>0</v>
      </c>
      <c r="F4419">
        <v>365</v>
      </c>
      <c r="G4419" t="s">
        <v>350</v>
      </c>
      <c r="H4419" t="s">
        <v>14</v>
      </c>
      <c r="I4419">
        <v>0</v>
      </c>
      <c r="J4419">
        <v>1</v>
      </c>
      <c r="K4419" t="e">
        <f>VLOOKUP(B4419,FBS!$B:$J,10,0)</f>
        <v>#REF!</v>
      </c>
    </row>
    <row r="4420" spans="1:11">
      <c r="A4420">
        <v>97241</v>
      </c>
      <c r="B4420" t="s">
        <v>1483</v>
      </c>
      <c r="C4420" t="s">
        <v>609</v>
      </c>
      <c r="D4420" t="s">
        <v>12</v>
      </c>
      <c r="E4420">
        <v>0</v>
      </c>
      <c r="F4420">
        <v>365</v>
      </c>
      <c r="G4420" t="s">
        <v>350</v>
      </c>
      <c r="H4420" t="s">
        <v>14</v>
      </c>
      <c r="I4420">
        <v>1</v>
      </c>
      <c r="J4420">
        <v>1</v>
      </c>
      <c r="K4420" t="e">
        <f>VLOOKUP(B4420,FBS!$B:$J,10,0)</f>
        <v>#REF!</v>
      </c>
    </row>
    <row r="4421" spans="1:11">
      <c r="A4421">
        <v>97242</v>
      </c>
      <c r="B4421" t="s">
        <v>3144</v>
      </c>
      <c r="C4421" t="s">
        <v>609</v>
      </c>
      <c r="D4421" t="s">
        <v>12</v>
      </c>
      <c r="E4421">
        <v>0</v>
      </c>
      <c r="F4421">
        <v>365</v>
      </c>
      <c r="G4421" t="s">
        <v>350</v>
      </c>
      <c r="H4421" t="s">
        <v>14</v>
      </c>
      <c r="I4421">
        <v>0</v>
      </c>
      <c r="J4421">
        <v>1</v>
      </c>
      <c r="K4421" t="e">
        <f>VLOOKUP(B4421,FBS!$B:$J,10,0)</f>
        <v>#N/A</v>
      </c>
    </row>
    <row r="4422" spans="1:11">
      <c r="A4422">
        <v>97243</v>
      </c>
      <c r="B4422" t="s">
        <v>3143</v>
      </c>
      <c r="C4422" t="s">
        <v>609</v>
      </c>
      <c r="D4422" t="s">
        <v>12</v>
      </c>
      <c r="E4422">
        <v>0</v>
      </c>
      <c r="F4422">
        <v>365</v>
      </c>
      <c r="G4422" t="s">
        <v>350</v>
      </c>
      <c r="H4422" t="s">
        <v>14</v>
      </c>
      <c r="I4422">
        <v>0</v>
      </c>
      <c r="J4422">
        <v>1</v>
      </c>
      <c r="K4422" t="e">
        <f>VLOOKUP(B4422,FBS!$B:$J,10,0)</f>
        <v>#REF!</v>
      </c>
    </row>
    <row r="4423" spans="1:11">
      <c r="A4423">
        <v>97244</v>
      </c>
      <c r="B4423" t="s">
        <v>3142</v>
      </c>
      <c r="C4423" t="s">
        <v>609</v>
      </c>
      <c r="D4423" t="s">
        <v>12</v>
      </c>
      <c r="E4423">
        <v>0</v>
      </c>
      <c r="F4423">
        <v>365</v>
      </c>
      <c r="G4423" t="s">
        <v>350</v>
      </c>
      <c r="H4423" t="s">
        <v>14</v>
      </c>
      <c r="I4423">
        <v>0</v>
      </c>
      <c r="J4423">
        <v>1</v>
      </c>
      <c r="K4423" t="e">
        <f>VLOOKUP(B4423,FBS!$B:$J,10,0)</f>
        <v>#N/A</v>
      </c>
    </row>
    <row r="4424" spans="1:11">
      <c r="A4424">
        <v>97245</v>
      </c>
      <c r="B4424" t="s">
        <v>1482</v>
      </c>
      <c r="C4424" t="s">
        <v>609</v>
      </c>
      <c r="D4424" t="s">
        <v>12</v>
      </c>
      <c r="E4424">
        <v>0</v>
      </c>
      <c r="F4424">
        <v>365</v>
      </c>
      <c r="G4424" t="s">
        <v>350</v>
      </c>
      <c r="H4424" t="s">
        <v>14</v>
      </c>
      <c r="I4424">
        <v>0</v>
      </c>
      <c r="J4424">
        <v>1</v>
      </c>
      <c r="K4424" t="e">
        <f>VLOOKUP(B4424,FBS!$B:$J,10,0)</f>
        <v>#N/A</v>
      </c>
    </row>
    <row r="4425" spans="1:11">
      <c r="A4425">
        <v>97246</v>
      </c>
      <c r="B4425" t="s">
        <v>3141</v>
      </c>
      <c r="C4425" t="s">
        <v>609</v>
      </c>
      <c r="D4425" t="s">
        <v>20</v>
      </c>
      <c r="E4425">
        <v>0</v>
      </c>
      <c r="F4425">
        <v>365</v>
      </c>
      <c r="G4425" t="s">
        <v>356</v>
      </c>
      <c r="H4425" t="s">
        <v>14</v>
      </c>
      <c r="I4425">
        <v>0</v>
      </c>
      <c r="J4425">
        <v>0</v>
      </c>
      <c r="K4425" t="e">
        <f>VLOOKUP(B4425,FBS!$B:$J,10,0)</f>
        <v>#N/A</v>
      </c>
    </row>
    <row r="4426" spans="1:11">
      <c r="A4426">
        <v>97247</v>
      </c>
      <c r="B4426" t="s">
        <v>3140</v>
      </c>
      <c r="C4426" t="s">
        <v>609</v>
      </c>
      <c r="D4426" t="s">
        <v>12</v>
      </c>
      <c r="E4426">
        <v>0</v>
      </c>
      <c r="F4426">
        <v>365</v>
      </c>
      <c r="G4426" t="s">
        <v>350</v>
      </c>
      <c r="H4426" t="s">
        <v>14</v>
      </c>
      <c r="I4426">
        <v>0</v>
      </c>
      <c r="J4426">
        <v>1</v>
      </c>
      <c r="K4426" t="e">
        <f>VLOOKUP(B4426,FBS!$B:$J,10,0)</f>
        <v>#N/A</v>
      </c>
    </row>
    <row r="4427" spans="1:11">
      <c r="A4427">
        <v>97248</v>
      </c>
      <c r="B4427" t="s">
        <v>3139</v>
      </c>
      <c r="C4427" t="s">
        <v>609</v>
      </c>
      <c r="D4427" t="s">
        <v>12</v>
      </c>
      <c r="E4427">
        <v>0</v>
      </c>
      <c r="F4427">
        <v>365</v>
      </c>
      <c r="G4427" t="s">
        <v>350</v>
      </c>
      <c r="H4427" t="s">
        <v>14</v>
      </c>
      <c r="I4427">
        <v>0</v>
      </c>
      <c r="J4427">
        <v>1</v>
      </c>
      <c r="K4427" t="e">
        <f>VLOOKUP(B4427,FBS!$B:$J,10,0)</f>
        <v>#REF!</v>
      </c>
    </row>
    <row r="4428" spans="1:11">
      <c r="A4428">
        <v>97249</v>
      </c>
      <c r="B4428" t="s">
        <v>469</v>
      </c>
      <c r="C4428" t="s">
        <v>612</v>
      </c>
      <c r="D4428" t="s">
        <v>12</v>
      </c>
      <c r="E4428">
        <v>0</v>
      </c>
      <c r="F4428">
        <v>365</v>
      </c>
      <c r="G4428" t="s">
        <v>13</v>
      </c>
      <c r="H4428" t="s">
        <v>14</v>
      </c>
      <c r="I4428">
        <v>0</v>
      </c>
      <c r="J4428">
        <v>1</v>
      </c>
      <c r="K4428" t="e">
        <f>VLOOKUP(B4428,FBS!$B:$J,10,0)</f>
        <v>#N/A</v>
      </c>
    </row>
    <row r="4429" spans="1:11">
      <c r="A4429">
        <v>97250</v>
      </c>
      <c r="B4429" t="s">
        <v>3138</v>
      </c>
      <c r="C4429" t="s">
        <v>609</v>
      </c>
      <c r="D4429" t="s">
        <v>232</v>
      </c>
      <c r="E4429">
        <v>0</v>
      </c>
      <c r="F4429">
        <v>365</v>
      </c>
      <c r="G4429" t="s">
        <v>356</v>
      </c>
      <c r="H4429" t="s">
        <v>14</v>
      </c>
      <c r="I4429">
        <v>0</v>
      </c>
      <c r="J4429">
        <v>0</v>
      </c>
      <c r="K4429" t="e">
        <f>VLOOKUP(B4429,FBS!$B:$J,10,0)</f>
        <v>#N/A</v>
      </c>
    </row>
    <row r="4430" spans="1:11">
      <c r="A4430">
        <v>97251</v>
      </c>
      <c r="B4430" t="s">
        <v>470</v>
      </c>
      <c r="C4430" t="s">
        <v>612</v>
      </c>
      <c r="D4430" t="s">
        <v>12</v>
      </c>
      <c r="E4430">
        <v>0</v>
      </c>
      <c r="F4430">
        <v>365</v>
      </c>
      <c r="G4430" t="s">
        <v>88</v>
      </c>
      <c r="H4430" t="s">
        <v>14</v>
      </c>
      <c r="I4430">
        <v>0</v>
      </c>
      <c r="J4430">
        <v>1</v>
      </c>
      <c r="K4430" t="e">
        <f>VLOOKUP(B4430,FBS!$B:$J,10,0)</f>
        <v>#N/A</v>
      </c>
    </row>
    <row r="4431" spans="1:11">
      <c r="A4431">
        <v>97252</v>
      </c>
      <c r="B4431" t="s">
        <v>1436</v>
      </c>
      <c r="C4431" t="s">
        <v>609</v>
      </c>
      <c r="D4431" t="s">
        <v>20</v>
      </c>
      <c r="E4431">
        <v>0</v>
      </c>
      <c r="F4431">
        <v>365</v>
      </c>
      <c r="G4431" t="s">
        <v>348</v>
      </c>
      <c r="H4431" t="s">
        <v>14</v>
      </c>
      <c r="I4431">
        <v>1</v>
      </c>
      <c r="J4431">
        <v>1</v>
      </c>
      <c r="K4431" t="e">
        <f>VLOOKUP(B4431,FBS!$B:$J,10,0)</f>
        <v>#N/A</v>
      </c>
    </row>
    <row r="4432" spans="1:11">
      <c r="A4432">
        <v>97253</v>
      </c>
      <c r="B4432" t="s">
        <v>479</v>
      </c>
      <c r="C4432" t="s">
        <v>609</v>
      </c>
      <c r="D4432" t="s">
        <v>12</v>
      </c>
      <c r="E4432">
        <v>0</v>
      </c>
      <c r="F4432">
        <v>365</v>
      </c>
      <c r="G4432" t="s">
        <v>437</v>
      </c>
      <c r="H4432" t="s">
        <v>14</v>
      </c>
      <c r="I4432">
        <v>0</v>
      </c>
      <c r="J4432">
        <v>1</v>
      </c>
      <c r="K4432" t="e">
        <f>VLOOKUP(B4432,FBS!$B:$J,10,0)</f>
        <v>#N/A</v>
      </c>
    </row>
    <row r="4433" spans="1:11">
      <c r="A4433">
        <v>97254</v>
      </c>
      <c r="B4433" t="s">
        <v>1111</v>
      </c>
      <c r="C4433" t="s">
        <v>609</v>
      </c>
      <c r="D4433" t="s">
        <v>232</v>
      </c>
      <c r="E4433">
        <v>0</v>
      </c>
      <c r="F4433">
        <v>365</v>
      </c>
      <c r="G4433" t="s">
        <v>165</v>
      </c>
      <c r="H4433" t="s">
        <v>14</v>
      </c>
      <c r="I4433">
        <v>0</v>
      </c>
      <c r="J4433">
        <v>1</v>
      </c>
      <c r="K4433" t="e">
        <f>VLOOKUP(B4433,FBS!$B:$J,10,0)</f>
        <v>#N/A</v>
      </c>
    </row>
    <row r="4434" spans="1:11">
      <c r="A4434">
        <v>97255</v>
      </c>
      <c r="B4434" t="s">
        <v>3137</v>
      </c>
      <c r="C4434" t="s">
        <v>609</v>
      </c>
      <c r="D4434" t="s">
        <v>20</v>
      </c>
      <c r="E4434">
        <v>0</v>
      </c>
      <c r="F4434">
        <v>365</v>
      </c>
      <c r="G4434" t="s">
        <v>348</v>
      </c>
      <c r="H4434" t="s">
        <v>14</v>
      </c>
      <c r="I4434">
        <v>1</v>
      </c>
      <c r="J4434">
        <v>1</v>
      </c>
      <c r="K4434" t="e">
        <f>VLOOKUP(B4434,FBS!$B:$J,10,0)</f>
        <v>#N/A</v>
      </c>
    </row>
    <row r="4435" spans="1:11">
      <c r="A4435">
        <v>97256</v>
      </c>
      <c r="B4435" t="s">
        <v>1435</v>
      </c>
      <c r="C4435" t="s">
        <v>609</v>
      </c>
      <c r="D4435" t="s">
        <v>20</v>
      </c>
      <c r="E4435">
        <v>0</v>
      </c>
      <c r="F4435">
        <v>365</v>
      </c>
      <c r="G4435" t="s">
        <v>348</v>
      </c>
      <c r="H4435" t="s">
        <v>14</v>
      </c>
      <c r="I4435">
        <v>1</v>
      </c>
      <c r="J4435">
        <v>1</v>
      </c>
      <c r="K4435" t="e">
        <f>VLOOKUP(B4435,FBS!$B:$J,10,0)</f>
        <v>#N/A</v>
      </c>
    </row>
    <row r="4436" spans="1:11">
      <c r="A4436">
        <v>97257</v>
      </c>
      <c r="B4436" t="s">
        <v>1434</v>
      </c>
      <c r="C4436" t="s">
        <v>609</v>
      </c>
      <c r="D4436" t="s">
        <v>20</v>
      </c>
      <c r="E4436">
        <v>0</v>
      </c>
      <c r="F4436">
        <v>365</v>
      </c>
      <c r="G4436" t="s">
        <v>348</v>
      </c>
      <c r="H4436" t="s">
        <v>14</v>
      </c>
      <c r="I4436">
        <v>1</v>
      </c>
      <c r="J4436">
        <v>1</v>
      </c>
      <c r="K4436" t="e">
        <f>VLOOKUP(B4436,FBS!$B:$J,10,0)</f>
        <v>#N/A</v>
      </c>
    </row>
    <row r="4437" spans="1:11">
      <c r="A4437">
        <v>97258</v>
      </c>
      <c r="B4437" t="s">
        <v>1433</v>
      </c>
      <c r="C4437" t="s">
        <v>609</v>
      </c>
      <c r="D4437" t="s">
        <v>20</v>
      </c>
      <c r="E4437">
        <v>0</v>
      </c>
      <c r="F4437">
        <v>365</v>
      </c>
      <c r="G4437" t="s">
        <v>348</v>
      </c>
      <c r="H4437" t="s">
        <v>14</v>
      </c>
      <c r="I4437">
        <v>1</v>
      </c>
      <c r="J4437">
        <v>1</v>
      </c>
      <c r="K4437" t="e">
        <f>VLOOKUP(B4437,FBS!$B:$J,10,0)</f>
        <v>#N/A</v>
      </c>
    </row>
    <row r="4438" spans="1:11">
      <c r="A4438">
        <v>97259</v>
      </c>
      <c r="B4438" t="s">
        <v>3136</v>
      </c>
      <c r="C4438" t="s">
        <v>609</v>
      </c>
      <c r="D4438" t="s">
        <v>20</v>
      </c>
      <c r="E4438">
        <v>0</v>
      </c>
      <c r="F4438">
        <v>365</v>
      </c>
      <c r="G4438" t="s">
        <v>348</v>
      </c>
      <c r="H4438" t="s">
        <v>14</v>
      </c>
      <c r="I4438">
        <v>1</v>
      </c>
      <c r="J4438">
        <v>1</v>
      </c>
      <c r="K4438" t="e">
        <f>VLOOKUP(B4438,FBS!$B:$J,10,0)</f>
        <v>#N/A</v>
      </c>
    </row>
    <row r="4439" spans="1:11">
      <c r="A4439">
        <v>97260</v>
      </c>
      <c r="B4439" t="s">
        <v>3135</v>
      </c>
      <c r="C4439" t="s">
        <v>609</v>
      </c>
      <c r="D4439" t="s">
        <v>20</v>
      </c>
      <c r="E4439">
        <v>0</v>
      </c>
      <c r="F4439">
        <v>365</v>
      </c>
      <c r="G4439" t="s">
        <v>348</v>
      </c>
      <c r="H4439" t="s">
        <v>14</v>
      </c>
      <c r="I4439">
        <v>1</v>
      </c>
      <c r="J4439">
        <v>1</v>
      </c>
      <c r="K4439" t="e">
        <f>VLOOKUP(B4439,FBS!$B:$J,10,0)</f>
        <v>#N/A</v>
      </c>
    </row>
    <row r="4440" spans="1:11">
      <c r="A4440">
        <v>97261</v>
      </c>
      <c r="B4440" t="s">
        <v>3134</v>
      </c>
      <c r="C4440" t="s">
        <v>609</v>
      </c>
      <c r="D4440" t="s">
        <v>20</v>
      </c>
      <c r="E4440">
        <v>0</v>
      </c>
      <c r="F4440">
        <v>365</v>
      </c>
      <c r="G4440" t="s">
        <v>348</v>
      </c>
      <c r="H4440" t="s">
        <v>14</v>
      </c>
      <c r="I4440">
        <v>1</v>
      </c>
      <c r="J4440">
        <v>1</v>
      </c>
      <c r="K4440" t="e">
        <f>VLOOKUP(B4440,FBS!$B:$J,10,0)</f>
        <v>#N/A</v>
      </c>
    </row>
    <row r="4441" spans="1:11">
      <c r="A4441">
        <v>97262</v>
      </c>
      <c r="B4441" t="s">
        <v>3133</v>
      </c>
      <c r="C4441" t="s">
        <v>609</v>
      </c>
      <c r="D4441" t="s">
        <v>12</v>
      </c>
      <c r="E4441">
        <v>0</v>
      </c>
      <c r="F4441">
        <v>365</v>
      </c>
      <c r="G4441" t="s">
        <v>704</v>
      </c>
      <c r="H4441" t="s">
        <v>14</v>
      </c>
      <c r="I4441">
        <v>1</v>
      </c>
      <c r="J4441">
        <v>1</v>
      </c>
      <c r="K4441" t="e">
        <f>VLOOKUP(B4441,FBS!$B:$J,10,0)</f>
        <v>#N/A</v>
      </c>
    </row>
    <row r="4442" spans="1:11">
      <c r="A4442">
        <v>97263</v>
      </c>
      <c r="B4442" t="s">
        <v>3133</v>
      </c>
      <c r="C4442" t="s">
        <v>612</v>
      </c>
      <c r="D4442" t="s">
        <v>12</v>
      </c>
      <c r="E4442">
        <v>0</v>
      </c>
      <c r="F4442">
        <v>365</v>
      </c>
      <c r="G4442" t="s">
        <v>704</v>
      </c>
      <c r="H4442" t="s">
        <v>14</v>
      </c>
      <c r="I4442">
        <v>0</v>
      </c>
      <c r="J4442">
        <v>1</v>
      </c>
      <c r="K4442" t="e">
        <f>VLOOKUP(B4442,FBS!$B:$J,10,0)</f>
        <v>#N/A</v>
      </c>
    </row>
    <row r="4443" spans="1:11">
      <c r="A4443">
        <v>97264</v>
      </c>
      <c r="B4443" t="s">
        <v>1432</v>
      </c>
      <c r="C4443" t="s">
        <v>609</v>
      </c>
      <c r="D4443" t="s">
        <v>20</v>
      </c>
      <c r="E4443">
        <v>0</v>
      </c>
      <c r="F4443">
        <v>365</v>
      </c>
      <c r="G4443" t="s">
        <v>348</v>
      </c>
      <c r="H4443" t="s">
        <v>14</v>
      </c>
      <c r="I4443">
        <v>1</v>
      </c>
      <c r="J4443">
        <v>1</v>
      </c>
      <c r="K4443" t="e">
        <f>VLOOKUP(B4443,FBS!$B:$J,10,0)</f>
        <v>#N/A</v>
      </c>
    </row>
    <row r="4444" spans="1:11">
      <c r="A4444">
        <v>97265</v>
      </c>
      <c r="B4444" t="s">
        <v>3132</v>
      </c>
      <c r="C4444" t="s">
        <v>609</v>
      </c>
      <c r="D4444" t="s">
        <v>12</v>
      </c>
      <c r="E4444">
        <v>0</v>
      </c>
      <c r="F4444">
        <v>365</v>
      </c>
      <c r="G4444" t="s">
        <v>638</v>
      </c>
      <c r="H4444" t="s">
        <v>14</v>
      </c>
      <c r="I4444">
        <v>1</v>
      </c>
      <c r="J4444">
        <v>1</v>
      </c>
      <c r="K4444" t="e">
        <f>VLOOKUP(B4444,FBS!$B:$J,10,0)</f>
        <v>#N/A</v>
      </c>
    </row>
    <row r="4445" spans="1:11">
      <c r="A4445">
        <v>97266</v>
      </c>
      <c r="B4445" t="s">
        <v>1431</v>
      </c>
      <c r="C4445" t="s">
        <v>609</v>
      </c>
      <c r="D4445" t="s">
        <v>20</v>
      </c>
      <c r="E4445">
        <v>0</v>
      </c>
      <c r="F4445">
        <v>365</v>
      </c>
      <c r="G4445" t="s">
        <v>348</v>
      </c>
      <c r="H4445" t="s">
        <v>14</v>
      </c>
      <c r="I4445">
        <v>1</v>
      </c>
      <c r="J4445">
        <v>1</v>
      </c>
      <c r="K4445" t="e">
        <f>VLOOKUP(B4445,FBS!$B:$J,10,0)</f>
        <v>#N/A</v>
      </c>
    </row>
    <row r="4446" spans="1:11">
      <c r="A4446">
        <v>97267</v>
      </c>
      <c r="B4446" t="s">
        <v>1430</v>
      </c>
      <c r="C4446" t="s">
        <v>609</v>
      </c>
      <c r="D4446" t="s">
        <v>20</v>
      </c>
      <c r="E4446">
        <v>0</v>
      </c>
      <c r="F4446">
        <v>365</v>
      </c>
      <c r="G4446" t="s">
        <v>348</v>
      </c>
      <c r="H4446" t="s">
        <v>14</v>
      </c>
      <c r="I4446">
        <v>1</v>
      </c>
      <c r="J4446">
        <v>1</v>
      </c>
      <c r="K4446" t="e">
        <f>VLOOKUP(B4446,FBS!$B:$J,10,0)</f>
        <v>#N/A</v>
      </c>
    </row>
    <row r="4447" spans="1:11">
      <c r="A4447">
        <v>97268</v>
      </c>
      <c r="B4447" t="s">
        <v>1429</v>
      </c>
      <c r="C4447" t="s">
        <v>609</v>
      </c>
      <c r="D4447" t="s">
        <v>20</v>
      </c>
      <c r="E4447">
        <v>0</v>
      </c>
      <c r="F4447">
        <v>365</v>
      </c>
      <c r="G4447" t="s">
        <v>348</v>
      </c>
      <c r="H4447" t="s">
        <v>14</v>
      </c>
      <c r="I4447">
        <v>1</v>
      </c>
      <c r="J4447">
        <v>1</v>
      </c>
      <c r="K4447" t="e">
        <f>VLOOKUP(B4447,FBS!$B:$J,10,0)</f>
        <v>#N/A</v>
      </c>
    </row>
    <row r="4448" spans="1:11">
      <c r="A4448">
        <v>97269</v>
      </c>
      <c r="B4448" t="s">
        <v>3131</v>
      </c>
      <c r="C4448" t="s">
        <v>609</v>
      </c>
      <c r="D4448" t="s">
        <v>20</v>
      </c>
      <c r="E4448">
        <v>0</v>
      </c>
      <c r="F4448">
        <v>365</v>
      </c>
      <c r="G4448" t="s">
        <v>348</v>
      </c>
      <c r="H4448" t="s">
        <v>14</v>
      </c>
      <c r="I4448">
        <v>1</v>
      </c>
      <c r="J4448">
        <v>1</v>
      </c>
      <c r="K4448" t="e">
        <f>VLOOKUP(B4448,FBS!$B:$J,10,0)</f>
        <v>#N/A</v>
      </c>
    </row>
    <row r="4449" spans="1:11">
      <c r="A4449">
        <v>97270</v>
      </c>
      <c r="B4449" t="s">
        <v>3130</v>
      </c>
      <c r="C4449" t="s">
        <v>609</v>
      </c>
      <c r="D4449" t="s">
        <v>20</v>
      </c>
      <c r="E4449">
        <v>0</v>
      </c>
      <c r="F4449">
        <v>365</v>
      </c>
      <c r="G4449" t="s">
        <v>348</v>
      </c>
      <c r="H4449" t="s">
        <v>14</v>
      </c>
      <c r="I4449">
        <v>1</v>
      </c>
      <c r="J4449">
        <v>1</v>
      </c>
      <c r="K4449" t="e">
        <f>VLOOKUP(B4449,FBS!$B:$J,10,0)</f>
        <v>#N/A</v>
      </c>
    </row>
    <row r="4450" spans="1:11">
      <c r="A4450">
        <v>97271</v>
      </c>
      <c r="B4450" t="s">
        <v>3129</v>
      </c>
      <c r="C4450" t="s">
        <v>609</v>
      </c>
      <c r="D4450" t="s">
        <v>20</v>
      </c>
      <c r="E4450">
        <v>0</v>
      </c>
      <c r="F4450">
        <v>365</v>
      </c>
      <c r="G4450" t="s">
        <v>348</v>
      </c>
      <c r="H4450" t="s">
        <v>14</v>
      </c>
      <c r="I4450">
        <v>1</v>
      </c>
      <c r="J4450">
        <v>1</v>
      </c>
      <c r="K4450" t="e">
        <f>VLOOKUP(B4450,FBS!$B:$J,10,0)</f>
        <v>#N/A</v>
      </c>
    </row>
    <row r="4451" spans="1:11">
      <c r="A4451">
        <v>97272</v>
      </c>
      <c r="B4451" t="s">
        <v>3128</v>
      </c>
      <c r="C4451" t="s">
        <v>609</v>
      </c>
      <c r="D4451" t="s">
        <v>20</v>
      </c>
      <c r="E4451">
        <v>0</v>
      </c>
      <c r="F4451">
        <v>365</v>
      </c>
      <c r="G4451" t="s">
        <v>348</v>
      </c>
      <c r="H4451" t="s">
        <v>14</v>
      </c>
      <c r="I4451">
        <v>1</v>
      </c>
      <c r="J4451">
        <v>1</v>
      </c>
      <c r="K4451" t="e">
        <f>VLOOKUP(B4451,FBS!$B:$J,10,0)</f>
        <v>#N/A</v>
      </c>
    </row>
    <row r="4452" spans="1:11">
      <c r="A4452">
        <v>97273</v>
      </c>
      <c r="B4452" t="s">
        <v>3127</v>
      </c>
      <c r="C4452" t="s">
        <v>609</v>
      </c>
      <c r="D4452" t="s">
        <v>20</v>
      </c>
      <c r="E4452">
        <v>0</v>
      </c>
      <c r="F4452">
        <v>365</v>
      </c>
      <c r="G4452" t="s">
        <v>348</v>
      </c>
      <c r="H4452" t="s">
        <v>14</v>
      </c>
      <c r="I4452">
        <v>1</v>
      </c>
      <c r="J4452">
        <v>1</v>
      </c>
      <c r="K4452" t="e">
        <f>VLOOKUP(B4452,FBS!$B:$J,10,0)</f>
        <v>#N/A</v>
      </c>
    </row>
    <row r="4453" spans="1:11">
      <c r="A4453">
        <v>97274</v>
      </c>
      <c r="B4453" t="s">
        <v>3126</v>
      </c>
      <c r="C4453" t="s">
        <v>609</v>
      </c>
      <c r="D4453" t="s">
        <v>20</v>
      </c>
      <c r="E4453">
        <v>0</v>
      </c>
      <c r="F4453">
        <v>365</v>
      </c>
      <c r="G4453" t="s">
        <v>348</v>
      </c>
      <c r="H4453" t="s">
        <v>14</v>
      </c>
      <c r="I4453">
        <v>1</v>
      </c>
      <c r="J4453">
        <v>1</v>
      </c>
      <c r="K4453" t="e">
        <f>VLOOKUP(B4453,FBS!$B:$J,10,0)</f>
        <v>#N/A</v>
      </c>
    </row>
    <row r="4454" spans="1:11">
      <c r="A4454">
        <v>97275</v>
      </c>
      <c r="B4454" t="s">
        <v>3125</v>
      </c>
      <c r="C4454" t="s">
        <v>609</v>
      </c>
      <c r="D4454" t="s">
        <v>12</v>
      </c>
      <c r="E4454">
        <v>0</v>
      </c>
      <c r="F4454">
        <v>365</v>
      </c>
      <c r="G4454" t="s">
        <v>638</v>
      </c>
      <c r="H4454" t="s">
        <v>14</v>
      </c>
      <c r="I4454">
        <v>1</v>
      </c>
      <c r="J4454">
        <v>1</v>
      </c>
      <c r="K4454" t="e">
        <f>VLOOKUP(B4454,FBS!$B:$J,10,0)</f>
        <v>#REF!</v>
      </c>
    </row>
    <row r="4455" spans="1:11">
      <c r="A4455">
        <v>97276</v>
      </c>
      <c r="B4455" t="s">
        <v>3124</v>
      </c>
      <c r="C4455" t="s">
        <v>609</v>
      </c>
      <c r="D4455" t="s">
        <v>12</v>
      </c>
      <c r="E4455">
        <v>0</v>
      </c>
      <c r="F4455">
        <v>365</v>
      </c>
      <c r="G4455" t="s">
        <v>638</v>
      </c>
      <c r="H4455" t="s">
        <v>14</v>
      </c>
      <c r="I4455">
        <v>1</v>
      </c>
      <c r="J4455">
        <v>1</v>
      </c>
      <c r="K4455" t="e">
        <f>VLOOKUP(B4455,FBS!$B:$J,10,0)</f>
        <v>#N/A</v>
      </c>
    </row>
    <row r="4456" spans="1:11">
      <c r="A4456">
        <v>97277</v>
      </c>
      <c r="B4456" t="s">
        <v>3123</v>
      </c>
      <c r="C4456" t="s">
        <v>612</v>
      </c>
      <c r="D4456" t="s">
        <v>12</v>
      </c>
      <c r="E4456">
        <v>0</v>
      </c>
      <c r="F4456">
        <v>365</v>
      </c>
      <c r="G4456" t="s">
        <v>384</v>
      </c>
      <c r="H4456" t="s">
        <v>14</v>
      </c>
      <c r="I4456">
        <v>0</v>
      </c>
      <c r="J4456">
        <v>0</v>
      </c>
      <c r="K4456" t="e">
        <f>VLOOKUP(B4456,FBS!$B:$J,10,0)</f>
        <v>#N/A</v>
      </c>
    </row>
    <row r="4457" spans="1:11">
      <c r="A4457">
        <v>97278</v>
      </c>
      <c r="B4457" t="s">
        <v>482</v>
      </c>
      <c r="C4457" t="s">
        <v>609</v>
      </c>
      <c r="D4457" t="s">
        <v>164</v>
      </c>
      <c r="E4457">
        <v>0</v>
      </c>
      <c r="F4457">
        <v>365</v>
      </c>
      <c r="G4457" t="s">
        <v>356</v>
      </c>
      <c r="H4457" t="s">
        <v>14</v>
      </c>
      <c r="I4457">
        <v>0</v>
      </c>
      <c r="J4457">
        <v>0</v>
      </c>
      <c r="K4457" t="e">
        <f>VLOOKUP(B4457,FBS!$B:$J,10,0)</f>
        <v>#N/A</v>
      </c>
    </row>
    <row r="4458" spans="1:11">
      <c r="A4458">
        <v>97279</v>
      </c>
      <c r="B4458" t="s">
        <v>3122</v>
      </c>
      <c r="C4458" t="s">
        <v>609</v>
      </c>
      <c r="D4458" t="s">
        <v>20</v>
      </c>
      <c r="E4458">
        <v>0</v>
      </c>
      <c r="F4458">
        <v>365</v>
      </c>
      <c r="G4458" t="s">
        <v>348</v>
      </c>
      <c r="H4458" t="s">
        <v>14</v>
      </c>
      <c r="I4458">
        <v>1</v>
      </c>
      <c r="J4458">
        <v>1</v>
      </c>
      <c r="K4458" t="e">
        <f>VLOOKUP(B4458,FBS!$B:$J,10,0)</f>
        <v>#N/A</v>
      </c>
    </row>
    <row r="4459" spans="1:11">
      <c r="A4459">
        <v>97280</v>
      </c>
      <c r="B4459" t="s">
        <v>3121</v>
      </c>
      <c r="C4459" t="s">
        <v>609</v>
      </c>
      <c r="D4459" t="s">
        <v>20</v>
      </c>
      <c r="E4459">
        <v>0</v>
      </c>
      <c r="F4459">
        <v>365</v>
      </c>
      <c r="G4459" t="s">
        <v>348</v>
      </c>
      <c r="H4459" t="s">
        <v>14</v>
      </c>
      <c r="I4459">
        <v>1</v>
      </c>
      <c r="J4459">
        <v>1</v>
      </c>
      <c r="K4459" t="e">
        <f>VLOOKUP(B4459,FBS!$B:$J,10,0)</f>
        <v>#N/A</v>
      </c>
    </row>
    <row r="4460" spans="1:11">
      <c r="A4460">
        <v>97281</v>
      </c>
      <c r="B4460" t="s">
        <v>3120</v>
      </c>
      <c r="C4460" t="s">
        <v>609</v>
      </c>
      <c r="D4460" t="s">
        <v>20</v>
      </c>
      <c r="E4460">
        <v>0</v>
      </c>
      <c r="F4460">
        <v>365</v>
      </c>
      <c r="G4460" t="s">
        <v>348</v>
      </c>
      <c r="H4460" t="s">
        <v>14</v>
      </c>
      <c r="I4460">
        <v>1</v>
      </c>
      <c r="J4460">
        <v>1</v>
      </c>
      <c r="K4460" t="e">
        <f>VLOOKUP(B4460,FBS!$B:$J,10,0)</f>
        <v>#N/A</v>
      </c>
    </row>
    <row r="4461" spans="1:11">
      <c r="A4461">
        <v>97282</v>
      </c>
      <c r="B4461" t="s">
        <v>3119</v>
      </c>
      <c r="C4461" t="s">
        <v>609</v>
      </c>
      <c r="D4461" t="s">
        <v>20</v>
      </c>
      <c r="E4461">
        <v>0</v>
      </c>
      <c r="F4461">
        <v>365</v>
      </c>
      <c r="G4461" t="s">
        <v>348</v>
      </c>
      <c r="H4461" t="s">
        <v>14</v>
      </c>
      <c r="I4461">
        <v>1</v>
      </c>
      <c r="J4461">
        <v>1</v>
      </c>
      <c r="K4461" t="e">
        <f>VLOOKUP(B4461,FBS!$B:$J,10,0)</f>
        <v>#N/A</v>
      </c>
    </row>
    <row r="4462" spans="1:11">
      <c r="A4462">
        <v>97283</v>
      </c>
      <c r="B4462" t="s">
        <v>3118</v>
      </c>
      <c r="C4462" t="s">
        <v>609</v>
      </c>
      <c r="D4462" t="s">
        <v>20</v>
      </c>
      <c r="E4462">
        <v>0</v>
      </c>
      <c r="F4462">
        <v>365</v>
      </c>
      <c r="G4462" t="s">
        <v>348</v>
      </c>
      <c r="H4462" t="s">
        <v>14</v>
      </c>
      <c r="I4462">
        <v>1</v>
      </c>
      <c r="J4462">
        <v>1</v>
      </c>
      <c r="K4462" t="e">
        <f>VLOOKUP(B4462,FBS!$B:$J,10,0)</f>
        <v>#N/A</v>
      </c>
    </row>
    <row r="4463" spans="1:11">
      <c r="A4463">
        <v>97284</v>
      </c>
      <c r="B4463" t="s">
        <v>3117</v>
      </c>
      <c r="C4463" t="s">
        <v>609</v>
      </c>
      <c r="D4463" t="s">
        <v>20</v>
      </c>
      <c r="E4463">
        <v>0</v>
      </c>
      <c r="F4463">
        <v>365</v>
      </c>
      <c r="G4463" t="s">
        <v>348</v>
      </c>
      <c r="H4463" t="s">
        <v>14</v>
      </c>
      <c r="I4463">
        <v>1</v>
      </c>
      <c r="J4463">
        <v>1</v>
      </c>
      <c r="K4463" t="e">
        <f>VLOOKUP(B4463,FBS!$B:$J,10,0)</f>
        <v>#N/A</v>
      </c>
    </row>
    <row r="4464" spans="1:11">
      <c r="A4464">
        <v>97285</v>
      </c>
      <c r="B4464" t="s">
        <v>3116</v>
      </c>
      <c r="C4464" t="s">
        <v>609</v>
      </c>
      <c r="D4464" t="s">
        <v>12</v>
      </c>
      <c r="E4464">
        <v>0</v>
      </c>
      <c r="F4464">
        <v>365</v>
      </c>
      <c r="G4464" t="s">
        <v>348</v>
      </c>
      <c r="H4464" t="s">
        <v>14</v>
      </c>
      <c r="I4464">
        <v>0</v>
      </c>
      <c r="J4464">
        <v>1</v>
      </c>
      <c r="K4464" t="e">
        <f>VLOOKUP(B4464,FBS!$B:$J,10,0)</f>
        <v>#N/A</v>
      </c>
    </row>
    <row r="4465" spans="1:11">
      <c r="A4465">
        <v>97286</v>
      </c>
      <c r="B4465" t="s">
        <v>3115</v>
      </c>
      <c r="C4465" t="s">
        <v>609</v>
      </c>
      <c r="D4465" t="s">
        <v>164</v>
      </c>
      <c r="E4465">
        <v>0</v>
      </c>
      <c r="F4465">
        <v>365</v>
      </c>
      <c r="G4465" t="s">
        <v>356</v>
      </c>
      <c r="H4465" t="s">
        <v>14</v>
      </c>
      <c r="I4465">
        <v>0</v>
      </c>
      <c r="J4465">
        <v>0</v>
      </c>
      <c r="K4465" t="e">
        <f>VLOOKUP(B4465,FBS!$B:$J,10,0)</f>
        <v>#N/A</v>
      </c>
    </row>
    <row r="4466" spans="1:11">
      <c r="A4466">
        <v>97287</v>
      </c>
      <c r="B4466" t="s">
        <v>3114</v>
      </c>
      <c r="C4466" t="s">
        <v>609</v>
      </c>
      <c r="D4466" t="s">
        <v>12</v>
      </c>
      <c r="E4466">
        <v>0</v>
      </c>
      <c r="F4466">
        <v>365</v>
      </c>
      <c r="G4466" t="s">
        <v>640</v>
      </c>
      <c r="H4466" t="s">
        <v>14</v>
      </c>
      <c r="I4466">
        <v>1</v>
      </c>
      <c r="J4466">
        <v>1</v>
      </c>
      <c r="K4466" t="e">
        <f>VLOOKUP(B4466,FBS!$B:$J,10,0)</f>
        <v>#N/A</v>
      </c>
    </row>
    <row r="4467" spans="1:11">
      <c r="A4467">
        <v>97288</v>
      </c>
      <c r="B4467" t="s">
        <v>3113</v>
      </c>
      <c r="C4467" t="s">
        <v>609</v>
      </c>
      <c r="D4467" t="s">
        <v>20</v>
      </c>
      <c r="E4467">
        <v>0</v>
      </c>
      <c r="F4467">
        <v>365</v>
      </c>
      <c r="G4467" t="s">
        <v>348</v>
      </c>
      <c r="H4467" t="s">
        <v>14</v>
      </c>
      <c r="I4467">
        <v>1</v>
      </c>
      <c r="J4467">
        <v>1</v>
      </c>
      <c r="K4467" t="e">
        <f>VLOOKUP(B4467,FBS!$B:$J,10,0)</f>
        <v>#N/A</v>
      </c>
    </row>
    <row r="4468" spans="1:11">
      <c r="A4468">
        <v>97289</v>
      </c>
      <c r="B4468" t="s">
        <v>1428</v>
      </c>
      <c r="C4468" t="s">
        <v>609</v>
      </c>
      <c r="D4468" t="s">
        <v>20</v>
      </c>
      <c r="E4468">
        <v>0</v>
      </c>
      <c r="F4468">
        <v>365</v>
      </c>
      <c r="G4468" t="s">
        <v>348</v>
      </c>
      <c r="H4468" t="s">
        <v>14</v>
      </c>
      <c r="I4468">
        <v>1</v>
      </c>
      <c r="J4468">
        <v>1</v>
      </c>
      <c r="K4468" t="e">
        <f>VLOOKUP(B4468,FBS!$B:$J,10,0)</f>
        <v>#N/A</v>
      </c>
    </row>
    <row r="4469" spans="1:11">
      <c r="A4469">
        <v>97290</v>
      </c>
      <c r="B4469" t="s">
        <v>3112</v>
      </c>
      <c r="C4469" t="s">
        <v>609</v>
      </c>
      <c r="D4469" t="s">
        <v>12</v>
      </c>
      <c r="E4469">
        <v>0</v>
      </c>
      <c r="F4469">
        <v>365</v>
      </c>
      <c r="G4469" t="s">
        <v>608</v>
      </c>
      <c r="H4469" t="s">
        <v>14</v>
      </c>
      <c r="I4469">
        <v>1</v>
      </c>
      <c r="J4469">
        <v>1</v>
      </c>
      <c r="K4469" t="e">
        <f>VLOOKUP(B4469,FBS!$B:$J,10,0)</f>
        <v>#REF!</v>
      </c>
    </row>
    <row r="4470" spans="1:11">
      <c r="A4470">
        <v>97291</v>
      </c>
      <c r="B4470" t="s">
        <v>3112</v>
      </c>
      <c r="C4470" t="s">
        <v>612</v>
      </c>
      <c r="D4470" t="s">
        <v>12</v>
      </c>
      <c r="E4470">
        <v>0</v>
      </c>
      <c r="F4470">
        <v>365</v>
      </c>
      <c r="G4470" t="s">
        <v>608</v>
      </c>
      <c r="H4470" t="s">
        <v>14</v>
      </c>
      <c r="I4470">
        <v>0</v>
      </c>
      <c r="J4470">
        <v>1</v>
      </c>
      <c r="K4470" t="e">
        <f>VLOOKUP(B4470,FBS!$B:$J,10,0)</f>
        <v>#REF!</v>
      </c>
    </row>
    <row r="4471" spans="1:11">
      <c r="A4471">
        <v>97292</v>
      </c>
      <c r="B4471" t="s">
        <v>3111</v>
      </c>
      <c r="C4471" t="s">
        <v>609</v>
      </c>
      <c r="D4471" t="s">
        <v>20</v>
      </c>
      <c r="E4471">
        <v>0</v>
      </c>
      <c r="F4471">
        <v>365</v>
      </c>
      <c r="G4471" t="s">
        <v>348</v>
      </c>
      <c r="H4471" t="s">
        <v>14</v>
      </c>
      <c r="I4471">
        <v>1</v>
      </c>
      <c r="J4471">
        <v>1</v>
      </c>
      <c r="K4471" t="e">
        <f>VLOOKUP(B4471,FBS!$B:$J,10,0)</f>
        <v>#N/A</v>
      </c>
    </row>
    <row r="4472" spans="1:11">
      <c r="A4472">
        <v>97293</v>
      </c>
      <c r="B4472" t="s">
        <v>1427</v>
      </c>
      <c r="C4472" t="s">
        <v>609</v>
      </c>
      <c r="D4472" t="s">
        <v>20</v>
      </c>
      <c r="E4472">
        <v>0</v>
      </c>
      <c r="F4472">
        <v>365</v>
      </c>
      <c r="G4472" t="s">
        <v>348</v>
      </c>
      <c r="H4472" t="s">
        <v>14</v>
      </c>
      <c r="I4472">
        <v>1</v>
      </c>
      <c r="J4472">
        <v>1</v>
      </c>
      <c r="K4472" t="e">
        <f>VLOOKUP(B4472,FBS!$B:$J,10,0)</f>
        <v>#N/A</v>
      </c>
    </row>
    <row r="4473" spans="1:11">
      <c r="A4473">
        <v>97294</v>
      </c>
      <c r="B4473" t="s">
        <v>1426</v>
      </c>
      <c r="C4473" t="s">
        <v>609</v>
      </c>
      <c r="D4473" t="s">
        <v>20</v>
      </c>
      <c r="E4473">
        <v>0</v>
      </c>
      <c r="F4473">
        <v>365</v>
      </c>
      <c r="G4473" t="s">
        <v>348</v>
      </c>
      <c r="H4473" t="s">
        <v>14</v>
      </c>
      <c r="I4473">
        <v>1</v>
      </c>
      <c r="J4473">
        <v>1</v>
      </c>
      <c r="K4473" t="e">
        <f>VLOOKUP(B4473,FBS!$B:$J,10,0)</f>
        <v>#N/A</v>
      </c>
    </row>
    <row r="4474" spans="1:11">
      <c r="A4474">
        <v>97295</v>
      </c>
      <c r="B4474" t="s">
        <v>1425</v>
      </c>
      <c r="C4474" t="s">
        <v>609</v>
      </c>
      <c r="D4474" t="s">
        <v>20</v>
      </c>
      <c r="E4474">
        <v>0</v>
      </c>
      <c r="F4474">
        <v>365</v>
      </c>
      <c r="G4474" t="s">
        <v>348</v>
      </c>
      <c r="H4474" t="s">
        <v>14</v>
      </c>
      <c r="I4474">
        <v>1</v>
      </c>
      <c r="J4474">
        <v>1</v>
      </c>
      <c r="K4474" t="e">
        <f>VLOOKUP(B4474,FBS!$B:$J,10,0)</f>
        <v>#N/A</v>
      </c>
    </row>
    <row r="4475" spans="1:11">
      <c r="A4475">
        <v>97296</v>
      </c>
      <c r="B4475" t="s">
        <v>3110</v>
      </c>
      <c r="C4475" t="s">
        <v>609</v>
      </c>
      <c r="D4475" t="s">
        <v>164</v>
      </c>
      <c r="E4475">
        <v>0</v>
      </c>
      <c r="F4475">
        <v>365</v>
      </c>
      <c r="G4475" t="s">
        <v>356</v>
      </c>
      <c r="H4475" t="s">
        <v>14</v>
      </c>
      <c r="I4475">
        <v>0</v>
      </c>
      <c r="J4475">
        <v>0</v>
      </c>
      <c r="K4475" t="e">
        <f>VLOOKUP(B4475,FBS!$B:$J,10,0)</f>
        <v>#N/A</v>
      </c>
    </row>
    <row r="4476" spans="1:11">
      <c r="A4476">
        <v>97297</v>
      </c>
      <c r="B4476" t="s">
        <v>3109</v>
      </c>
      <c r="C4476" t="s">
        <v>609</v>
      </c>
      <c r="D4476" t="s">
        <v>20</v>
      </c>
      <c r="E4476">
        <v>0</v>
      </c>
      <c r="F4476">
        <v>365</v>
      </c>
      <c r="G4476" t="s">
        <v>348</v>
      </c>
      <c r="H4476" t="s">
        <v>14</v>
      </c>
      <c r="I4476">
        <v>1</v>
      </c>
      <c r="J4476">
        <v>1</v>
      </c>
      <c r="K4476" t="e">
        <f>VLOOKUP(B4476,FBS!$B:$J,10,0)</f>
        <v>#N/A</v>
      </c>
    </row>
    <row r="4477" spans="1:11">
      <c r="A4477">
        <v>97299</v>
      </c>
      <c r="B4477" t="s">
        <v>3108</v>
      </c>
      <c r="C4477" t="s">
        <v>612</v>
      </c>
      <c r="D4477" t="s">
        <v>12</v>
      </c>
      <c r="E4477">
        <v>0</v>
      </c>
      <c r="F4477">
        <v>365</v>
      </c>
      <c r="G4477" t="s">
        <v>384</v>
      </c>
      <c r="H4477" t="s">
        <v>14</v>
      </c>
      <c r="I4477">
        <v>0</v>
      </c>
      <c r="J4477">
        <v>0</v>
      </c>
      <c r="K4477" t="e">
        <f>VLOOKUP(B4477,FBS!$B:$J,10,0)</f>
        <v>#N/A</v>
      </c>
    </row>
    <row r="4478" spans="1:11">
      <c r="A4478">
        <v>97300</v>
      </c>
      <c r="B4478" t="s">
        <v>3107</v>
      </c>
      <c r="C4478" t="s">
        <v>609</v>
      </c>
      <c r="D4478" t="s">
        <v>20</v>
      </c>
      <c r="E4478">
        <v>0</v>
      </c>
      <c r="F4478">
        <v>365</v>
      </c>
      <c r="G4478" t="s">
        <v>348</v>
      </c>
      <c r="H4478" t="s">
        <v>14</v>
      </c>
      <c r="I4478">
        <v>1</v>
      </c>
      <c r="J4478">
        <v>1</v>
      </c>
      <c r="K4478" t="e">
        <f>VLOOKUP(B4478,FBS!$B:$J,10,0)</f>
        <v>#N/A</v>
      </c>
    </row>
    <row r="4479" spans="1:11">
      <c r="A4479">
        <v>97301</v>
      </c>
      <c r="B4479" t="s">
        <v>1424</v>
      </c>
      <c r="C4479" t="s">
        <v>609</v>
      </c>
      <c r="D4479" t="s">
        <v>20</v>
      </c>
      <c r="E4479">
        <v>0</v>
      </c>
      <c r="F4479">
        <v>365</v>
      </c>
      <c r="G4479" t="s">
        <v>348</v>
      </c>
      <c r="H4479" t="s">
        <v>14</v>
      </c>
      <c r="I4479">
        <v>1</v>
      </c>
      <c r="J4479">
        <v>1</v>
      </c>
      <c r="K4479" t="e">
        <f>VLOOKUP(B4479,FBS!$B:$J,10,0)</f>
        <v>#N/A</v>
      </c>
    </row>
    <row r="4480" spans="1:11">
      <c r="A4480">
        <v>97302</v>
      </c>
      <c r="B4480" t="s">
        <v>3106</v>
      </c>
      <c r="C4480" t="s">
        <v>612</v>
      </c>
      <c r="D4480" t="s">
        <v>12</v>
      </c>
      <c r="E4480">
        <v>0</v>
      </c>
      <c r="F4480">
        <v>365</v>
      </c>
      <c r="G4480" t="s">
        <v>384</v>
      </c>
      <c r="H4480" t="s">
        <v>14</v>
      </c>
      <c r="I4480">
        <v>0</v>
      </c>
      <c r="J4480">
        <v>0</v>
      </c>
      <c r="K4480" t="e">
        <f>VLOOKUP(B4480,FBS!$B:$J,10,0)</f>
        <v>#N/A</v>
      </c>
    </row>
    <row r="4481" spans="1:11">
      <c r="A4481">
        <v>97303</v>
      </c>
      <c r="B4481" t="s">
        <v>3105</v>
      </c>
      <c r="C4481" t="s">
        <v>612</v>
      </c>
      <c r="D4481" t="s">
        <v>12</v>
      </c>
      <c r="E4481">
        <v>0</v>
      </c>
      <c r="F4481">
        <v>365</v>
      </c>
      <c r="G4481" t="s">
        <v>384</v>
      </c>
      <c r="H4481" t="s">
        <v>14</v>
      </c>
      <c r="I4481">
        <v>0</v>
      </c>
      <c r="J4481">
        <v>0</v>
      </c>
      <c r="K4481" t="e">
        <f>VLOOKUP(B4481,FBS!$B:$J,10,0)</f>
        <v>#N/A</v>
      </c>
    </row>
    <row r="4482" spans="1:11">
      <c r="A4482">
        <v>97304</v>
      </c>
      <c r="B4482" t="s">
        <v>481</v>
      </c>
      <c r="C4482" t="s">
        <v>609</v>
      </c>
      <c r="D4482" t="s">
        <v>164</v>
      </c>
      <c r="E4482">
        <v>0</v>
      </c>
      <c r="F4482">
        <v>365</v>
      </c>
      <c r="G4482" t="s">
        <v>356</v>
      </c>
      <c r="H4482" t="s">
        <v>14</v>
      </c>
      <c r="I4482">
        <v>0</v>
      </c>
      <c r="J4482">
        <v>0</v>
      </c>
      <c r="K4482" t="e">
        <f>VLOOKUP(B4482,FBS!$B:$J,10,0)</f>
        <v>#N/A</v>
      </c>
    </row>
    <row r="4483" spans="1:11">
      <c r="A4483">
        <v>97305</v>
      </c>
      <c r="B4483" t="s">
        <v>3104</v>
      </c>
      <c r="C4483" t="s">
        <v>609</v>
      </c>
      <c r="D4483" t="s">
        <v>164</v>
      </c>
      <c r="E4483">
        <v>0</v>
      </c>
      <c r="F4483">
        <v>365</v>
      </c>
      <c r="G4483" t="s">
        <v>356</v>
      </c>
      <c r="H4483" t="s">
        <v>14</v>
      </c>
      <c r="I4483">
        <v>0</v>
      </c>
      <c r="J4483">
        <v>0</v>
      </c>
      <c r="K4483" t="e">
        <f>VLOOKUP(B4483,FBS!$B:$J,10,0)</f>
        <v>#N/A</v>
      </c>
    </row>
    <row r="4484" spans="1:11">
      <c r="A4484">
        <v>97306</v>
      </c>
      <c r="B4484" t="s">
        <v>3103</v>
      </c>
      <c r="C4484" t="s">
        <v>609</v>
      </c>
      <c r="D4484" t="s">
        <v>391</v>
      </c>
      <c r="E4484">
        <v>0</v>
      </c>
      <c r="F4484">
        <v>365</v>
      </c>
      <c r="G4484" t="s">
        <v>356</v>
      </c>
      <c r="H4484" t="s">
        <v>14</v>
      </c>
      <c r="I4484">
        <v>0</v>
      </c>
      <c r="J4484">
        <v>0</v>
      </c>
      <c r="K4484" t="e">
        <f>VLOOKUP(B4484,FBS!$B:$J,10,0)</f>
        <v>#N/A</v>
      </c>
    </row>
    <row r="4485" spans="1:11">
      <c r="A4485">
        <v>97307</v>
      </c>
      <c r="B4485" t="s">
        <v>1481</v>
      </c>
      <c r="C4485" t="s">
        <v>609</v>
      </c>
      <c r="D4485" t="s">
        <v>12</v>
      </c>
      <c r="E4485">
        <v>0</v>
      </c>
      <c r="F4485">
        <v>365</v>
      </c>
      <c r="G4485" t="s">
        <v>350</v>
      </c>
      <c r="H4485" t="s">
        <v>14</v>
      </c>
      <c r="I4485">
        <v>0</v>
      </c>
      <c r="J4485">
        <v>1</v>
      </c>
      <c r="K4485" t="e">
        <f>VLOOKUP(B4485,FBS!$B:$J,10,0)</f>
        <v>#N/A</v>
      </c>
    </row>
    <row r="4486" spans="1:11">
      <c r="A4486">
        <v>97308</v>
      </c>
      <c r="B4486" t="s">
        <v>3102</v>
      </c>
      <c r="C4486" t="s">
        <v>609</v>
      </c>
      <c r="D4486" t="s">
        <v>12</v>
      </c>
      <c r="E4486">
        <v>0</v>
      </c>
      <c r="F4486">
        <v>365</v>
      </c>
      <c r="G4486" t="s">
        <v>704</v>
      </c>
      <c r="H4486" t="s">
        <v>14</v>
      </c>
      <c r="I4486">
        <v>1</v>
      </c>
      <c r="J4486">
        <v>1</v>
      </c>
      <c r="K4486" t="e">
        <f>VLOOKUP(B4486,FBS!$B:$J,10,0)</f>
        <v>#N/A</v>
      </c>
    </row>
    <row r="4487" spans="1:11">
      <c r="A4487">
        <v>97309</v>
      </c>
      <c r="B4487" t="s">
        <v>3102</v>
      </c>
      <c r="C4487" t="s">
        <v>612</v>
      </c>
      <c r="D4487" t="s">
        <v>12</v>
      </c>
      <c r="E4487">
        <v>0</v>
      </c>
      <c r="F4487">
        <v>365</v>
      </c>
      <c r="G4487" t="s">
        <v>704</v>
      </c>
      <c r="H4487" t="s">
        <v>14</v>
      </c>
      <c r="I4487">
        <v>0</v>
      </c>
      <c r="J4487">
        <v>1</v>
      </c>
      <c r="K4487" t="e">
        <f>VLOOKUP(B4487,FBS!$B:$J,10,0)</f>
        <v>#N/A</v>
      </c>
    </row>
    <row r="4488" spans="1:11">
      <c r="A4488">
        <v>97310</v>
      </c>
      <c r="B4488" t="s">
        <v>1423</v>
      </c>
      <c r="C4488" t="s">
        <v>609</v>
      </c>
      <c r="D4488" t="s">
        <v>20</v>
      </c>
      <c r="E4488">
        <v>0</v>
      </c>
      <c r="F4488">
        <v>365</v>
      </c>
      <c r="G4488" t="s">
        <v>348</v>
      </c>
      <c r="H4488" t="s">
        <v>14</v>
      </c>
      <c r="I4488">
        <v>1</v>
      </c>
      <c r="J4488">
        <v>1</v>
      </c>
      <c r="K4488" t="e">
        <f>VLOOKUP(B4488,FBS!$B:$J,10,0)</f>
        <v>#N/A</v>
      </c>
    </row>
    <row r="4489" spans="1:11">
      <c r="A4489">
        <v>97311</v>
      </c>
      <c r="B4489" t="s">
        <v>1422</v>
      </c>
      <c r="C4489" t="s">
        <v>609</v>
      </c>
      <c r="D4489" t="s">
        <v>20</v>
      </c>
      <c r="E4489">
        <v>0</v>
      </c>
      <c r="F4489">
        <v>365</v>
      </c>
      <c r="G4489" t="s">
        <v>348</v>
      </c>
      <c r="H4489" t="s">
        <v>14</v>
      </c>
      <c r="I4489">
        <v>1</v>
      </c>
      <c r="J4489">
        <v>1</v>
      </c>
      <c r="K4489" t="e">
        <f>VLOOKUP(B4489,FBS!$B:$J,10,0)</f>
        <v>#N/A</v>
      </c>
    </row>
    <row r="4490" spans="1:11">
      <c r="A4490">
        <v>97312</v>
      </c>
      <c r="B4490" t="s">
        <v>1421</v>
      </c>
      <c r="C4490" t="s">
        <v>609</v>
      </c>
      <c r="D4490" t="s">
        <v>20</v>
      </c>
      <c r="E4490">
        <v>0</v>
      </c>
      <c r="F4490">
        <v>365</v>
      </c>
      <c r="G4490" t="s">
        <v>348</v>
      </c>
      <c r="H4490" t="s">
        <v>14</v>
      </c>
      <c r="I4490">
        <v>1</v>
      </c>
      <c r="J4490">
        <v>1</v>
      </c>
      <c r="K4490" t="e">
        <f>VLOOKUP(B4490,FBS!$B:$J,10,0)</f>
        <v>#REF!</v>
      </c>
    </row>
    <row r="4491" spans="1:11">
      <c r="A4491">
        <v>97313</v>
      </c>
      <c r="B4491" t="s">
        <v>483</v>
      </c>
      <c r="C4491" t="s">
        <v>612</v>
      </c>
      <c r="D4491" t="s">
        <v>20</v>
      </c>
      <c r="E4491">
        <v>0</v>
      </c>
      <c r="F4491">
        <v>365</v>
      </c>
      <c r="G4491" t="s">
        <v>88</v>
      </c>
      <c r="H4491" t="s">
        <v>14</v>
      </c>
      <c r="I4491">
        <v>0</v>
      </c>
      <c r="J4491">
        <v>1</v>
      </c>
      <c r="K4491" t="e">
        <f>VLOOKUP(B4491,FBS!$B:$J,10,0)</f>
        <v>#N/A</v>
      </c>
    </row>
    <row r="4492" spans="1:11">
      <c r="A4492">
        <v>97314</v>
      </c>
      <c r="B4492" t="s">
        <v>3101</v>
      </c>
      <c r="C4492" t="s">
        <v>609</v>
      </c>
      <c r="D4492" t="s">
        <v>12</v>
      </c>
      <c r="E4492">
        <v>0</v>
      </c>
      <c r="F4492">
        <v>365</v>
      </c>
      <c r="G4492" t="s">
        <v>638</v>
      </c>
      <c r="H4492" t="s">
        <v>14</v>
      </c>
      <c r="I4492">
        <v>1</v>
      </c>
      <c r="J4492">
        <v>1</v>
      </c>
      <c r="K4492" t="e">
        <f>VLOOKUP(B4492,FBS!$B:$J,10,0)</f>
        <v>#REF!</v>
      </c>
    </row>
    <row r="4493" spans="1:11">
      <c r="A4493">
        <v>97315</v>
      </c>
      <c r="B4493" t="s">
        <v>3100</v>
      </c>
      <c r="C4493" t="s">
        <v>609</v>
      </c>
      <c r="D4493" t="s">
        <v>12</v>
      </c>
      <c r="E4493">
        <v>0</v>
      </c>
      <c r="F4493">
        <v>365</v>
      </c>
      <c r="G4493" t="s">
        <v>638</v>
      </c>
      <c r="H4493" t="s">
        <v>14</v>
      </c>
      <c r="I4493">
        <v>1</v>
      </c>
      <c r="J4493">
        <v>1</v>
      </c>
      <c r="K4493" t="e">
        <f>VLOOKUP(B4493,FBS!$B:$J,10,0)</f>
        <v>#REF!</v>
      </c>
    </row>
    <row r="4494" spans="1:11">
      <c r="A4494">
        <v>97316</v>
      </c>
      <c r="B4494" t="s">
        <v>3099</v>
      </c>
      <c r="C4494" t="s">
        <v>609</v>
      </c>
      <c r="D4494" t="s">
        <v>12</v>
      </c>
      <c r="E4494">
        <v>0</v>
      </c>
      <c r="F4494">
        <v>365</v>
      </c>
      <c r="G4494" t="s">
        <v>704</v>
      </c>
      <c r="H4494" t="s">
        <v>14</v>
      </c>
      <c r="I4494">
        <v>1</v>
      </c>
      <c r="J4494">
        <v>1</v>
      </c>
      <c r="K4494" t="e">
        <f>VLOOKUP(B4494,FBS!$B:$J,10,0)</f>
        <v>#N/A</v>
      </c>
    </row>
    <row r="4495" spans="1:11">
      <c r="A4495">
        <v>97317</v>
      </c>
      <c r="B4495" t="s">
        <v>3099</v>
      </c>
      <c r="C4495" t="s">
        <v>612</v>
      </c>
      <c r="D4495" t="s">
        <v>12</v>
      </c>
      <c r="E4495">
        <v>0</v>
      </c>
      <c r="F4495">
        <v>365</v>
      </c>
      <c r="G4495" t="s">
        <v>704</v>
      </c>
      <c r="H4495" t="s">
        <v>14</v>
      </c>
      <c r="I4495">
        <v>0</v>
      </c>
      <c r="J4495">
        <v>1</v>
      </c>
      <c r="K4495" t="e">
        <f>VLOOKUP(B4495,FBS!$B:$J,10,0)</f>
        <v>#N/A</v>
      </c>
    </row>
    <row r="4496" spans="1:11">
      <c r="A4496">
        <v>97318</v>
      </c>
      <c r="B4496" t="s">
        <v>3098</v>
      </c>
      <c r="C4496" t="s">
        <v>609</v>
      </c>
      <c r="D4496" t="s">
        <v>12</v>
      </c>
      <c r="E4496">
        <v>0</v>
      </c>
      <c r="F4496">
        <v>365</v>
      </c>
      <c r="G4496" t="s">
        <v>704</v>
      </c>
      <c r="H4496" t="s">
        <v>14</v>
      </c>
      <c r="I4496">
        <v>1</v>
      </c>
      <c r="J4496">
        <v>1</v>
      </c>
      <c r="K4496" t="e">
        <f>VLOOKUP(B4496,FBS!$B:$J,10,0)</f>
        <v>#N/A</v>
      </c>
    </row>
    <row r="4497" spans="1:11">
      <c r="A4497">
        <v>97319</v>
      </c>
      <c r="B4497" t="s">
        <v>3098</v>
      </c>
      <c r="C4497" t="s">
        <v>612</v>
      </c>
      <c r="D4497" t="s">
        <v>12</v>
      </c>
      <c r="E4497">
        <v>0</v>
      </c>
      <c r="F4497">
        <v>365</v>
      </c>
      <c r="G4497" t="s">
        <v>704</v>
      </c>
      <c r="H4497" t="s">
        <v>14</v>
      </c>
      <c r="I4497">
        <v>0</v>
      </c>
      <c r="J4497">
        <v>1</v>
      </c>
      <c r="K4497" t="e">
        <f>VLOOKUP(B4497,FBS!$B:$J,10,0)</f>
        <v>#N/A</v>
      </c>
    </row>
    <row r="4498" spans="1:11">
      <c r="A4498">
        <v>97320</v>
      </c>
      <c r="B4498" t="s">
        <v>492</v>
      </c>
      <c r="C4498" t="s">
        <v>609</v>
      </c>
      <c r="D4498" t="s">
        <v>173</v>
      </c>
      <c r="E4498">
        <v>0</v>
      </c>
      <c r="F4498">
        <v>365</v>
      </c>
      <c r="G4498" t="s">
        <v>165</v>
      </c>
      <c r="H4498" t="s">
        <v>14</v>
      </c>
      <c r="I4498">
        <v>0</v>
      </c>
      <c r="J4498">
        <v>1</v>
      </c>
      <c r="K4498" t="e">
        <f>VLOOKUP(B4498,FBS!$B:$J,10,0)</f>
        <v>#N/A</v>
      </c>
    </row>
    <row r="4499" spans="1:11">
      <c r="A4499">
        <v>97321</v>
      </c>
      <c r="B4499" t="s">
        <v>484</v>
      </c>
      <c r="C4499" t="s">
        <v>612</v>
      </c>
      <c r="D4499" t="s">
        <v>12</v>
      </c>
      <c r="E4499">
        <v>0</v>
      </c>
      <c r="F4499">
        <v>365</v>
      </c>
      <c r="G4499" t="s">
        <v>16</v>
      </c>
      <c r="H4499" t="s">
        <v>14</v>
      </c>
      <c r="I4499">
        <v>0</v>
      </c>
      <c r="J4499">
        <v>1</v>
      </c>
      <c r="K4499" t="e">
        <f>VLOOKUP(B4499,FBS!$B:$J,10,0)</f>
        <v>#N/A</v>
      </c>
    </row>
    <row r="4500" spans="1:11">
      <c r="A4500">
        <v>97322</v>
      </c>
      <c r="B4500" t="s">
        <v>3097</v>
      </c>
      <c r="C4500" t="s">
        <v>609</v>
      </c>
      <c r="D4500" t="s">
        <v>20</v>
      </c>
      <c r="E4500">
        <v>0</v>
      </c>
      <c r="F4500">
        <v>365</v>
      </c>
      <c r="G4500" t="s">
        <v>348</v>
      </c>
      <c r="H4500" t="s">
        <v>14</v>
      </c>
      <c r="I4500">
        <v>1</v>
      </c>
      <c r="J4500">
        <v>1</v>
      </c>
      <c r="K4500" t="e">
        <f>VLOOKUP(B4500,FBS!$B:$J,10,0)</f>
        <v>#N/A</v>
      </c>
    </row>
    <row r="4501" spans="1:11">
      <c r="A4501">
        <v>97323</v>
      </c>
      <c r="B4501" t="s">
        <v>485</v>
      </c>
      <c r="C4501" t="s">
        <v>612</v>
      </c>
      <c r="D4501" t="s">
        <v>20</v>
      </c>
      <c r="E4501">
        <v>0</v>
      </c>
      <c r="F4501">
        <v>365</v>
      </c>
      <c r="G4501" t="s">
        <v>16</v>
      </c>
      <c r="H4501" t="s">
        <v>14</v>
      </c>
      <c r="I4501">
        <v>0</v>
      </c>
      <c r="J4501">
        <v>1</v>
      </c>
      <c r="K4501" t="e">
        <f>VLOOKUP(B4501,FBS!$B:$J,10,0)</f>
        <v>#N/A</v>
      </c>
    </row>
    <row r="4502" spans="1:11">
      <c r="A4502">
        <v>97324</v>
      </c>
      <c r="B4502" t="s">
        <v>1420</v>
      </c>
      <c r="C4502" t="s">
        <v>609</v>
      </c>
      <c r="D4502" t="s">
        <v>20</v>
      </c>
      <c r="E4502">
        <v>0</v>
      </c>
      <c r="F4502">
        <v>365</v>
      </c>
      <c r="G4502" t="s">
        <v>348</v>
      </c>
      <c r="H4502" t="s">
        <v>14</v>
      </c>
      <c r="I4502">
        <v>1</v>
      </c>
      <c r="J4502">
        <v>1</v>
      </c>
      <c r="K4502" t="e">
        <f>VLOOKUP(B4502,FBS!$B:$J,10,0)</f>
        <v>#N/A</v>
      </c>
    </row>
    <row r="4503" spans="1:11">
      <c r="A4503">
        <v>97325</v>
      </c>
      <c r="B4503" t="s">
        <v>1419</v>
      </c>
      <c r="C4503" t="s">
        <v>609</v>
      </c>
      <c r="D4503" t="s">
        <v>20</v>
      </c>
      <c r="E4503">
        <v>0</v>
      </c>
      <c r="F4503">
        <v>365</v>
      </c>
      <c r="G4503" t="s">
        <v>348</v>
      </c>
      <c r="H4503" t="s">
        <v>14</v>
      </c>
      <c r="I4503">
        <v>1</v>
      </c>
      <c r="J4503">
        <v>1</v>
      </c>
      <c r="K4503" t="e">
        <f>VLOOKUP(B4503,FBS!$B:$J,10,0)</f>
        <v>#N/A</v>
      </c>
    </row>
    <row r="4504" spans="1:11">
      <c r="A4504">
        <v>97326</v>
      </c>
      <c r="B4504" t="s">
        <v>1418</v>
      </c>
      <c r="C4504" t="s">
        <v>609</v>
      </c>
      <c r="D4504" t="s">
        <v>20</v>
      </c>
      <c r="E4504">
        <v>0</v>
      </c>
      <c r="F4504">
        <v>365</v>
      </c>
      <c r="G4504" t="s">
        <v>348</v>
      </c>
      <c r="H4504" t="s">
        <v>14</v>
      </c>
      <c r="I4504">
        <v>1</v>
      </c>
      <c r="J4504">
        <v>1</v>
      </c>
      <c r="K4504" t="e">
        <f>VLOOKUP(B4504,FBS!$B:$J,10,0)</f>
        <v>#REF!</v>
      </c>
    </row>
    <row r="4505" spans="1:11">
      <c r="A4505">
        <v>97327</v>
      </c>
      <c r="B4505" t="s">
        <v>1417</v>
      </c>
      <c r="C4505" t="s">
        <v>609</v>
      </c>
      <c r="D4505" t="s">
        <v>20</v>
      </c>
      <c r="E4505">
        <v>0</v>
      </c>
      <c r="F4505">
        <v>365</v>
      </c>
      <c r="G4505" t="s">
        <v>348</v>
      </c>
      <c r="H4505" t="s">
        <v>14</v>
      </c>
      <c r="I4505">
        <v>1</v>
      </c>
      <c r="J4505">
        <v>1</v>
      </c>
      <c r="K4505" t="e">
        <f>VLOOKUP(B4505,FBS!$B:$J,10,0)</f>
        <v>#N/A</v>
      </c>
    </row>
    <row r="4506" spans="1:11">
      <c r="A4506">
        <v>97328</v>
      </c>
      <c r="B4506" t="s">
        <v>1416</v>
      </c>
      <c r="C4506" t="s">
        <v>609</v>
      </c>
      <c r="D4506" t="s">
        <v>20</v>
      </c>
      <c r="E4506">
        <v>0</v>
      </c>
      <c r="F4506">
        <v>365</v>
      </c>
      <c r="G4506" t="s">
        <v>348</v>
      </c>
      <c r="H4506" t="s">
        <v>14</v>
      </c>
      <c r="I4506">
        <v>1</v>
      </c>
      <c r="J4506">
        <v>1</v>
      </c>
      <c r="K4506" t="e">
        <f>VLOOKUP(B4506,FBS!$B:$J,10,0)</f>
        <v>#REF!</v>
      </c>
    </row>
    <row r="4507" spans="1:11">
      <c r="A4507">
        <v>97329</v>
      </c>
      <c r="B4507" t="s">
        <v>1415</v>
      </c>
      <c r="C4507" t="s">
        <v>609</v>
      </c>
      <c r="D4507" t="s">
        <v>20</v>
      </c>
      <c r="E4507">
        <v>0</v>
      </c>
      <c r="F4507">
        <v>365</v>
      </c>
      <c r="G4507" t="s">
        <v>348</v>
      </c>
      <c r="H4507" t="s">
        <v>14</v>
      </c>
      <c r="I4507">
        <v>1</v>
      </c>
      <c r="J4507">
        <v>1</v>
      </c>
      <c r="K4507" t="e">
        <f>VLOOKUP(B4507,FBS!$B:$J,10,0)</f>
        <v>#REF!</v>
      </c>
    </row>
    <row r="4508" spans="1:11">
      <c r="A4508">
        <v>97330</v>
      </c>
      <c r="B4508" t="s">
        <v>1414</v>
      </c>
      <c r="C4508" t="s">
        <v>609</v>
      </c>
      <c r="D4508" t="s">
        <v>20</v>
      </c>
      <c r="E4508">
        <v>0</v>
      </c>
      <c r="F4508">
        <v>365</v>
      </c>
      <c r="G4508" t="s">
        <v>348</v>
      </c>
      <c r="H4508" t="s">
        <v>14</v>
      </c>
      <c r="I4508">
        <v>1</v>
      </c>
      <c r="J4508">
        <v>1</v>
      </c>
      <c r="K4508" t="e">
        <f>VLOOKUP(B4508,FBS!$B:$J,10,0)</f>
        <v>#REF!</v>
      </c>
    </row>
    <row r="4509" spans="1:11">
      <c r="A4509">
        <v>97331</v>
      </c>
      <c r="B4509" t="s">
        <v>1413</v>
      </c>
      <c r="C4509" t="s">
        <v>609</v>
      </c>
      <c r="D4509" t="s">
        <v>20</v>
      </c>
      <c r="E4509">
        <v>0</v>
      </c>
      <c r="F4509">
        <v>365</v>
      </c>
      <c r="G4509" t="s">
        <v>348</v>
      </c>
      <c r="H4509" t="s">
        <v>14</v>
      </c>
      <c r="I4509">
        <v>1</v>
      </c>
      <c r="J4509">
        <v>1</v>
      </c>
      <c r="K4509" t="e">
        <f>VLOOKUP(B4509,FBS!$B:$J,10,0)</f>
        <v>#N/A</v>
      </c>
    </row>
    <row r="4510" spans="1:11">
      <c r="A4510">
        <v>97332</v>
      </c>
      <c r="B4510" t="s">
        <v>1412</v>
      </c>
      <c r="C4510" t="s">
        <v>609</v>
      </c>
      <c r="D4510" t="s">
        <v>20</v>
      </c>
      <c r="E4510">
        <v>0</v>
      </c>
      <c r="F4510">
        <v>365</v>
      </c>
      <c r="G4510" t="s">
        <v>348</v>
      </c>
      <c r="H4510" t="s">
        <v>14</v>
      </c>
      <c r="I4510">
        <v>1</v>
      </c>
      <c r="J4510">
        <v>1</v>
      </c>
      <c r="K4510" t="e">
        <f>VLOOKUP(B4510,FBS!$B:$J,10,0)</f>
        <v>#N/A</v>
      </c>
    </row>
    <row r="4511" spans="1:11">
      <c r="A4511">
        <v>97333</v>
      </c>
      <c r="B4511" t="s">
        <v>1411</v>
      </c>
      <c r="C4511" t="s">
        <v>609</v>
      </c>
      <c r="D4511" t="s">
        <v>20</v>
      </c>
      <c r="E4511">
        <v>0</v>
      </c>
      <c r="F4511">
        <v>365</v>
      </c>
      <c r="G4511" t="s">
        <v>348</v>
      </c>
      <c r="H4511" t="s">
        <v>14</v>
      </c>
      <c r="I4511">
        <v>1</v>
      </c>
      <c r="J4511">
        <v>1</v>
      </c>
      <c r="K4511" t="e">
        <f>VLOOKUP(B4511,FBS!$B:$J,10,0)</f>
        <v>#REF!</v>
      </c>
    </row>
    <row r="4512" spans="1:11">
      <c r="A4512">
        <v>97334</v>
      </c>
      <c r="B4512" t="s">
        <v>3096</v>
      </c>
      <c r="C4512" t="s">
        <v>609</v>
      </c>
      <c r="D4512" t="s">
        <v>164</v>
      </c>
      <c r="E4512">
        <v>0</v>
      </c>
      <c r="F4512">
        <v>365</v>
      </c>
      <c r="G4512" t="s">
        <v>356</v>
      </c>
      <c r="H4512" t="s">
        <v>14</v>
      </c>
      <c r="I4512">
        <v>0</v>
      </c>
      <c r="J4512">
        <v>0</v>
      </c>
      <c r="K4512" t="e">
        <f>VLOOKUP(B4512,FBS!$B:$J,10,0)</f>
        <v>#N/A</v>
      </c>
    </row>
    <row r="4513" spans="1:11">
      <c r="A4513">
        <v>97335</v>
      </c>
      <c r="B4513" t="s">
        <v>1410</v>
      </c>
      <c r="C4513" t="s">
        <v>609</v>
      </c>
      <c r="D4513" t="s">
        <v>20</v>
      </c>
      <c r="E4513">
        <v>0</v>
      </c>
      <c r="F4513">
        <v>365</v>
      </c>
      <c r="G4513" t="s">
        <v>348</v>
      </c>
      <c r="H4513" t="s">
        <v>14</v>
      </c>
      <c r="I4513">
        <v>1</v>
      </c>
      <c r="J4513">
        <v>1</v>
      </c>
      <c r="K4513" t="e">
        <f>VLOOKUP(B4513,FBS!$B:$J,10,0)</f>
        <v>#N/A</v>
      </c>
    </row>
    <row r="4514" spans="1:11">
      <c r="A4514">
        <v>97336</v>
      </c>
      <c r="B4514" t="s">
        <v>3095</v>
      </c>
      <c r="C4514" t="s">
        <v>612</v>
      </c>
      <c r="D4514" t="s">
        <v>12</v>
      </c>
      <c r="E4514">
        <v>0</v>
      </c>
      <c r="F4514">
        <v>365</v>
      </c>
      <c r="G4514" t="s">
        <v>384</v>
      </c>
      <c r="H4514" t="s">
        <v>14</v>
      </c>
      <c r="I4514">
        <v>0</v>
      </c>
      <c r="J4514">
        <v>0</v>
      </c>
      <c r="K4514" t="e">
        <f>VLOOKUP(B4514,FBS!$B:$J,10,0)</f>
        <v>#N/A</v>
      </c>
    </row>
    <row r="4515" spans="1:11">
      <c r="A4515">
        <v>97337</v>
      </c>
      <c r="B4515" t="s">
        <v>455</v>
      </c>
      <c r="C4515" t="s">
        <v>612</v>
      </c>
      <c r="D4515" t="s">
        <v>164</v>
      </c>
      <c r="E4515">
        <v>0</v>
      </c>
      <c r="F4515">
        <v>365</v>
      </c>
      <c r="G4515" t="s">
        <v>456</v>
      </c>
      <c r="H4515" t="s">
        <v>14</v>
      </c>
      <c r="I4515">
        <v>0</v>
      </c>
      <c r="J4515">
        <v>1</v>
      </c>
      <c r="K4515" t="e">
        <f>VLOOKUP(B4515,FBS!$B:$J,10,0)</f>
        <v>#N/A</v>
      </c>
    </row>
    <row r="4516" spans="1:11">
      <c r="A4516">
        <v>97338</v>
      </c>
      <c r="B4516" t="s">
        <v>3094</v>
      </c>
      <c r="C4516" t="s">
        <v>612</v>
      </c>
      <c r="D4516" t="s">
        <v>164</v>
      </c>
      <c r="E4516">
        <v>0</v>
      </c>
      <c r="F4516">
        <v>365</v>
      </c>
      <c r="G4516" t="s">
        <v>456</v>
      </c>
      <c r="H4516" t="s">
        <v>14</v>
      </c>
      <c r="I4516">
        <v>0</v>
      </c>
      <c r="J4516">
        <v>1</v>
      </c>
      <c r="K4516" t="e">
        <f>VLOOKUP(B4516,FBS!$B:$J,10,0)</f>
        <v>#N/A</v>
      </c>
    </row>
    <row r="4517" spans="1:11">
      <c r="A4517">
        <v>97339</v>
      </c>
      <c r="B4517" t="s">
        <v>1864</v>
      </c>
      <c r="C4517" t="s">
        <v>612</v>
      </c>
      <c r="D4517" t="s">
        <v>400</v>
      </c>
      <c r="E4517">
        <v>0</v>
      </c>
      <c r="F4517">
        <v>365</v>
      </c>
      <c r="G4517" t="s">
        <v>456</v>
      </c>
      <c r="H4517" t="s">
        <v>14</v>
      </c>
      <c r="I4517">
        <v>0</v>
      </c>
      <c r="J4517">
        <v>1</v>
      </c>
      <c r="K4517" t="e">
        <f>VLOOKUP(B4517,FBS!$B:$J,10,0)</f>
        <v>#N/A</v>
      </c>
    </row>
    <row r="4518" spans="1:11">
      <c r="A4518">
        <v>97341</v>
      </c>
      <c r="B4518" t="s">
        <v>1825</v>
      </c>
      <c r="C4518" t="s">
        <v>612</v>
      </c>
      <c r="D4518" t="s">
        <v>400</v>
      </c>
      <c r="E4518">
        <v>0</v>
      </c>
      <c r="F4518">
        <v>365</v>
      </c>
      <c r="G4518" t="s">
        <v>456</v>
      </c>
      <c r="H4518" t="s">
        <v>14</v>
      </c>
      <c r="I4518">
        <v>0</v>
      </c>
      <c r="J4518">
        <v>1</v>
      </c>
      <c r="K4518" t="e">
        <f>VLOOKUP(B4518,FBS!$B:$J,10,0)</f>
        <v>#N/A</v>
      </c>
    </row>
    <row r="4519" spans="1:11">
      <c r="A4519">
        <v>97342</v>
      </c>
      <c r="B4519" t="s">
        <v>1756</v>
      </c>
      <c r="C4519" t="s">
        <v>612</v>
      </c>
      <c r="D4519" t="s">
        <v>164</v>
      </c>
      <c r="E4519">
        <v>0</v>
      </c>
      <c r="F4519">
        <v>365</v>
      </c>
      <c r="G4519" t="s">
        <v>456</v>
      </c>
      <c r="H4519" t="s">
        <v>14</v>
      </c>
      <c r="I4519">
        <v>0</v>
      </c>
      <c r="J4519">
        <v>1</v>
      </c>
      <c r="K4519" t="e">
        <f>VLOOKUP(B4519,FBS!$B:$J,10,0)</f>
        <v>#N/A</v>
      </c>
    </row>
    <row r="4520" spans="1:11">
      <c r="A4520">
        <v>97343</v>
      </c>
      <c r="B4520" t="s">
        <v>3093</v>
      </c>
      <c r="C4520" t="s">
        <v>612</v>
      </c>
      <c r="D4520" t="s">
        <v>400</v>
      </c>
      <c r="E4520">
        <v>0</v>
      </c>
      <c r="F4520">
        <v>365</v>
      </c>
      <c r="G4520" t="s">
        <v>456</v>
      </c>
      <c r="H4520" t="s">
        <v>14</v>
      </c>
      <c r="I4520">
        <v>0</v>
      </c>
      <c r="J4520">
        <v>1</v>
      </c>
      <c r="K4520" t="e">
        <f>VLOOKUP(B4520,FBS!$B:$J,10,0)</f>
        <v>#N/A</v>
      </c>
    </row>
    <row r="4521" spans="1:11">
      <c r="A4521">
        <v>97344</v>
      </c>
      <c r="B4521" t="s">
        <v>474</v>
      </c>
      <c r="C4521" t="s">
        <v>612</v>
      </c>
      <c r="D4521" t="s">
        <v>164</v>
      </c>
      <c r="E4521">
        <v>0</v>
      </c>
      <c r="F4521">
        <v>365</v>
      </c>
      <c r="G4521" t="s">
        <v>456</v>
      </c>
      <c r="H4521" t="s">
        <v>14</v>
      </c>
      <c r="I4521">
        <v>0</v>
      </c>
      <c r="J4521">
        <v>1</v>
      </c>
      <c r="K4521" t="e">
        <f>VLOOKUP(B4521,FBS!$B:$J,10,0)</f>
        <v>#N/A</v>
      </c>
    </row>
    <row r="4522" spans="1:11">
      <c r="A4522">
        <v>97345</v>
      </c>
      <c r="B4522" t="s">
        <v>472</v>
      </c>
      <c r="C4522" t="s">
        <v>612</v>
      </c>
      <c r="D4522" t="s">
        <v>164</v>
      </c>
      <c r="E4522">
        <v>0</v>
      </c>
      <c r="F4522">
        <v>365</v>
      </c>
      <c r="G4522" t="s">
        <v>456</v>
      </c>
      <c r="H4522" t="s">
        <v>14</v>
      </c>
      <c r="I4522">
        <v>0</v>
      </c>
      <c r="J4522">
        <v>1</v>
      </c>
      <c r="K4522" t="e">
        <f>VLOOKUP(B4522,FBS!$B:$J,10,0)</f>
        <v>#N/A</v>
      </c>
    </row>
    <row r="4523" spans="1:11">
      <c r="A4523">
        <v>97346</v>
      </c>
      <c r="B4523" t="s">
        <v>602</v>
      </c>
      <c r="C4523" t="s">
        <v>612</v>
      </c>
      <c r="D4523" t="s">
        <v>603</v>
      </c>
      <c r="E4523">
        <v>0</v>
      </c>
      <c r="F4523">
        <v>365</v>
      </c>
      <c r="G4523" t="s">
        <v>456</v>
      </c>
      <c r="H4523" t="s">
        <v>14</v>
      </c>
      <c r="I4523">
        <v>0</v>
      </c>
      <c r="J4523">
        <v>1</v>
      </c>
      <c r="K4523" t="e">
        <f>VLOOKUP(B4523,FBS!$B:$J,10,0)</f>
        <v>#N/A</v>
      </c>
    </row>
    <row r="4524" spans="1:11">
      <c r="A4524">
        <v>97347</v>
      </c>
      <c r="B4524" t="s">
        <v>3092</v>
      </c>
      <c r="C4524" t="s">
        <v>612</v>
      </c>
      <c r="D4524" t="s">
        <v>400</v>
      </c>
      <c r="E4524">
        <v>0</v>
      </c>
      <c r="F4524">
        <v>365</v>
      </c>
      <c r="G4524" t="s">
        <v>456</v>
      </c>
      <c r="H4524" t="s">
        <v>14</v>
      </c>
      <c r="I4524">
        <v>0</v>
      </c>
      <c r="J4524">
        <v>1</v>
      </c>
      <c r="K4524" t="e">
        <f>VLOOKUP(B4524,FBS!$B:$J,10,0)</f>
        <v>#N/A</v>
      </c>
    </row>
    <row r="4525" spans="1:11">
      <c r="A4525">
        <v>97348</v>
      </c>
      <c r="B4525" t="s">
        <v>1409</v>
      </c>
      <c r="C4525" t="s">
        <v>609</v>
      </c>
      <c r="D4525" t="s">
        <v>20</v>
      </c>
      <c r="E4525">
        <v>0</v>
      </c>
      <c r="F4525">
        <v>365</v>
      </c>
      <c r="G4525" t="s">
        <v>348</v>
      </c>
      <c r="H4525" t="s">
        <v>14</v>
      </c>
      <c r="I4525">
        <v>1</v>
      </c>
      <c r="J4525">
        <v>1</v>
      </c>
      <c r="K4525" t="e">
        <f>VLOOKUP(B4525,FBS!$B:$J,10,0)</f>
        <v>#REF!</v>
      </c>
    </row>
    <row r="4526" spans="1:11">
      <c r="A4526">
        <v>97349</v>
      </c>
      <c r="B4526" t="s">
        <v>581</v>
      </c>
      <c r="C4526" t="s">
        <v>612</v>
      </c>
      <c r="D4526" t="s">
        <v>164</v>
      </c>
      <c r="E4526">
        <v>0</v>
      </c>
      <c r="F4526">
        <v>365</v>
      </c>
      <c r="G4526" t="s">
        <v>554</v>
      </c>
      <c r="H4526" t="s">
        <v>14</v>
      </c>
      <c r="I4526">
        <v>0</v>
      </c>
      <c r="J4526">
        <v>1</v>
      </c>
      <c r="K4526" t="e">
        <f>VLOOKUP(B4526,FBS!$B:$J,10,0)</f>
        <v>#N/A</v>
      </c>
    </row>
    <row r="4527" spans="1:11">
      <c r="A4527">
        <v>97351</v>
      </c>
      <c r="B4527" t="s">
        <v>941</v>
      </c>
      <c r="C4527" t="s">
        <v>609</v>
      </c>
      <c r="D4527" t="s">
        <v>20</v>
      </c>
      <c r="E4527">
        <v>0</v>
      </c>
      <c r="F4527">
        <v>365</v>
      </c>
      <c r="G4527" t="s">
        <v>348</v>
      </c>
      <c r="H4527" t="s">
        <v>14</v>
      </c>
      <c r="I4527">
        <v>1</v>
      </c>
      <c r="J4527">
        <v>1</v>
      </c>
      <c r="K4527" t="e">
        <f>VLOOKUP(B4527,FBS!$B:$J,10,0)</f>
        <v>#REF!</v>
      </c>
    </row>
    <row r="4528" spans="1:11">
      <c r="A4528">
        <v>97352</v>
      </c>
      <c r="B4528" t="s">
        <v>3091</v>
      </c>
      <c r="C4528" t="s">
        <v>609</v>
      </c>
      <c r="D4528" t="s">
        <v>20</v>
      </c>
      <c r="E4528">
        <v>0</v>
      </c>
      <c r="F4528">
        <v>365</v>
      </c>
      <c r="G4528" t="s">
        <v>348</v>
      </c>
      <c r="H4528" t="s">
        <v>14</v>
      </c>
      <c r="I4528">
        <v>1</v>
      </c>
      <c r="J4528">
        <v>1</v>
      </c>
      <c r="K4528" t="e">
        <f>VLOOKUP(B4528,FBS!$B:$J,10,0)</f>
        <v>#N/A</v>
      </c>
    </row>
    <row r="4529" spans="1:11">
      <c r="A4529">
        <v>97353</v>
      </c>
      <c r="B4529" t="s">
        <v>1408</v>
      </c>
      <c r="C4529" t="s">
        <v>609</v>
      </c>
      <c r="D4529" t="s">
        <v>20</v>
      </c>
      <c r="E4529">
        <v>0</v>
      </c>
      <c r="F4529">
        <v>365</v>
      </c>
      <c r="G4529" t="s">
        <v>348</v>
      </c>
      <c r="H4529" t="s">
        <v>14</v>
      </c>
      <c r="I4529">
        <v>1</v>
      </c>
      <c r="J4529">
        <v>1</v>
      </c>
      <c r="K4529" t="e">
        <f>VLOOKUP(B4529,FBS!$B:$J,10,0)</f>
        <v>#N/A</v>
      </c>
    </row>
    <row r="4530" spans="1:11">
      <c r="A4530">
        <v>97354</v>
      </c>
      <c r="B4530" t="s">
        <v>1407</v>
      </c>
      <c r="C4530" t="s">
        <v>609</v>
      </c>
      <c r="D4530" t="s">
        <v>20</v>
      </c>
      <c r="E4530">
        <v>0</v>
      </c>
      <c r="F4530">
        <v>365</v>
      </c>
      <c r="G4530" t="s">
        <v>348</v>
      </c>
      <c r="H4530" t="s">
        <v>14</v>
      </c>
      <c r="I4530">
        <v>1</v>
      </c>
      <c r="J4530">
        <v>1</v>
      </c>
      <c r="K4530" t="e">
        <f>VLOOKUP(B4530,FBS!$B:$J,10,0)</f>
        <v>#N/A</v>
      </c>
    </row>
    <row r="4531" spans="1:11">
      <c r="A4531">
        <v>97355</v>
      </c>
      <c r="B4531" t="s">
        <v>1406</v>
      </c>
      <c r="C4531" t="s">
        <v>609</v>
      </c>
      <c r="D4531" t="s">
        <v>20</v>
      </c>
      <c r="E4531">
        <v>0</v>
      </c>
      <c r="F4531">
        <v>365</v>
      </c>
      <c r="G4531" t="s">
        <v>348</v>
      </c>
      <c r="H4531" t="s">
        <v>14</v>
      </c>
      <c r="I4531">
        <v>1</v>
      </c>
      <c r="J4531">
        <v>1</v>
      </c>
      <c r="K4531" t="e">
        <f>VLOOKUP(B4531,FBS!$B:$J,10,0)</f>
        <v>#N/A</v>
      </c>
    </row>
    <row r="4532" spans="1:11">
      <c r="A4532">
        <v>97356</v>
      </c>
      <c r="B4532" t="s">
        <v>1405</v>
      </c>
      <c r="C4532" t="s">
        <v>609</v>
      </c>
      <c r="D4532" t="s">
        <v>20</v>
      </c>
      <c r="E4532">
        <v>0</v>
      </c>
      <c r="F4532">
        <v>365</v>
      </c>
      <c r="G4532" t="s">
        <v>348</v>
      </c>
      <c r="H4532" t="s">
        <v>14</v>
      </c>
      <c r="I4532">
        <v>1</v>
      </c>
      <c r="J4532">
        <v>1</v>
      </c>
      <c r="K4532" t="e">
        <f>VLOOKUP(B4532,FBS!$B:$J,10,0)</f>
        <v>#N/A</v>
      </c>
    </row>
    <row r="4533" spans="1:11">
      <c r="A4533">
        <v>97357</v>
      </c>
      <c r="B4533" t="s">
        <v>3090</v>
      </c>
      <c r="C4533" t="s">
        <v>609</v>
      </c>
      <c r="D4533" t="s">
        <v>20</v>
      </c>
      <c r="E4533">
        <v>0</v>
      </c>
      <c r="F4533">
        <v>365</v>
      </c>
      <c r="G4533" t="s">
        <v>348</v>
      </c>
      <c r="H4533" t="s">
        <v>14</v>
      </c>
      <c r="I4533">
        <v>1</v>
      </c>
      <c r="J4533">
        <v>1</v>
      </c>
      <c r="K4533" t="e">
        <f>VLOOKUP(B4533,FBS!$B:$J,10,0)</f>
        <v>#N/A</v>
      </c>
    </row>
    <row r="4534" spans="1:11">
      <c r="A4534">
        <v>97358</v>
      </c>
      <c r="B4534" t="s">
        <v>3089</v>
      </c>
      <c r="C4534" t="s">
        <v>609</v>
      </c>
      <c r="D4534" t="s">
        <v>20</v>
      </c>
      <c r="E4534">
        <v>0</v>
      </c>
      <c r="F4534">
        <v>365</v>
      </c>
      <c r="G4534" t="s">
        <v>348</v>
      </c>
      <c r="H4534" t="s">
        <v>14</v>
      </c>
      <c r="I4534">
        <v>1</v>
      </c>
      <c r="J4534">
        <v>1</v>
      </c>
      <c r="K4534" t="e">
        <f>VLOOKUP(B4534,FBS!$B:$J,10,0)</f>
        <v>#N/A</v>
      </c>
    </row>
    <row r="4535" spans="1:11">
      <c r="A4535">
        <v>97359</v>
      </c>
      <c r="B4535" t="s">
        <v>3088</v>
      </c>
      <c r="C4535" t="s">
        <v>609</v>
      </c>
      <c r="D4535" t="s">
        <v>943</v>
      </c>
      <c r="E4535">
        <v>0</v>
      </c>
      <c r="F4535">
        <v>365</v>
      </c>
      <c r="G4535" t="s">
        <v>356</v>
      </c>
      <c r="H4535" t="s">
        <v>14</v>
      </c>
      <c r="I4535">
        <v>0</v>
      </c>
      <c r="J4535">
        <v>0</v>
      </c>
      <c r="K4535" t="e">
        <f>VLOOKUP(B4535,FBS!$B:$J,10,0)</f>
        <v>#N/A</v>
      </c>
    </row>
    <row r="4536" spans="1:11">
      <c r="A4536">
        <v>97360</v>
      </c>
      <c r="B4536" t="s">
        <v>944</v>
      </c>
      <c r="C4536" t="s">
        <v>609</v>
      </c>
      <c r="D4536" t="s">
        <v>943</v>
      </c>
      <c r="E4536">
        <v>0</v>
      </c>
      <c r="F4536">
        <v>365</v>
      </c>
      <c r="G4536" t="s">
        <v>356</v>
      </c>
      <c r="H4536" t="s">
        <v>14</v>
      </c>
      <c r="I4536">
        <v>1</v>
      </c>
      <c r="J4536">
        <v>1</v>
      </c>
      <c r="K4536" t="e">
        <f>VLOOKUP(B4536,FBS!$B:$J,10,0)</f>
        <v>#REF!</v>
      </c>
    </row>
    <row r="4537" spans="1:11">
      <c r="A4537">
        <v>97361</v>
      </c>
      <c r="B4537" t="s">
        <v>1480</v>
      </c>
      <c r="C4537" t="s">
        <v>609</v>
      </c>
      <c r="D4537" t="s">
        <v>12</v>
      </c>
      <c r="E4537">
        <v>0</v>
      </c>
      <c r="F4537">
        <v>365</v>
      </c>
      <c r="G4537" t="s">
        <v>350</v>
      </c>
      <c r="H4537" t="s">
        <v>14</v>
      </c>
      <c r="I4537">
        <v>0</v>
      </c>
      <c r="J4537">
        <v>1</v>
      </c>
      <c r="K4537" t="e">
        <f>VLOOKUP(B4537,FBS!$B:$J,10,0)</f>
        <v>#REF!</v>
      </c>
    </row>
    <row r="4538" spans="1:11">
      <c r="A4538">
        <v>97362</v>
      </c>
      <c r="B4538" t="s">
        <v>3087</v>
      </c>
      <c r="C4538" t="s">
        <v>609</v>
      </c>
      <c r="D4538" t="s">
        <v>12</v>
      </c>
      <c r="E4538">
        <v>0</v>
      </c>
      <c r="F4538">
        <v>365</v>
      </c>
      <c r="G4538" t="s">
        <v>350</v>
      </c>
      <c r="H4538" t="s">
        <v>14</v>
      </c>
      <c r="I4538">
        <v>0</v>
      </c>
      <c r="J4538">
        <v>1</v>
      </c>
      <c r="K4538" t="e">
        <f>VLOOKUP(B4538,FBS!$B:$J,10,0)</f>
        <v>#N/A</v>
      </c>
    </row>
    <row r="4539" spans="1:11">
      <c r="A4539">
        <v>97363</v>
      </c>
      <c r="B4539" t="s">
        <v>1479</v>
      </c>
      <c r="C4539" t="s">
        <v>609</v>
      </c>
      <c r="D4539" t="s">
        <v>12</v>
      </c>
      <c r="E4539">
        <v>0</v>
      </c>
      <c r="F4539">
        <v>365</v>
      </c>
      <c r="G4539" t="s">
        <v>439</v>
      </c>
      <c r="H4539" t="s">
        <v>14</v>
      </c>
      <c r="I4539">
        <v>0</v>
      </c>
      <c r="J4539">
        <v>1</v>
      </c>
      <c r="K4539" t="e">
        <f>VLOOKUP(B4539,FBS!$B:$J,10,0)</f>
        <v>#REF!</v>
      </c>
    </row>
    <row r="4540" spans="1:11">
      <c r="A4540">
        <v>97364</v>
      </c>
      <c r="B4540" t="s">
        <v>3086</v>
      </c>
      <c r="C4540" t="s">
        <v>609</v>
      </c>
      <c r="D4540" t="s">
        <v>391</v>
      </c>
      <c r="E4540">
        <v>0</v>
      </c>
      <c r="F4540">
        <v>365</v>
      </c>
      <c r="G4540" t="s">
        <v>356</v>
      </c>
      <c r="H4540" t="s">
        <v>14</v>
      </c>
      <c r="I4540">
        <v>0</v>
      </c>
      <c r="J4540">
        <v>0</v>
      </c>
      <c r="K4540" t="e">
        <f>VLOOKUP(B4540,FBS!$B:$J,10,0)</f>
        <v>#N/A</v>
      </c>
    </row>
    <row r="4541" spans="1:11">
      <c r="A4541">
        <v>97365</v>
      </c>
      <c r="B4541" t="s">
        <v>3085</v>
      </c>
      <c r="C4541" t="s">
        <v>609</v>
      </c>
      <c r="D4541" t="s">
        <v>391</v>
      </c>
      <c r="E4541">
        <v>0</v>
      </c>
      <c r="F4541">
        <v>365</v>
      </c>
      <c r="G4541" t="s">
        <v>356</v>
      </c>
      <c r="H4541" t="s">
        <v>14</v>
      </c>
      <c r="I4541">
        <v>0</v>
      </c>
      <c r="J4541">
        <v>0</v>
      </c>
      <c r="K4541" t="e">
        <f>VLOOKUP(B4541,FBS!$B:$J,10,0)</f>
        <v>#N/A</v>
      </c>
    </row>
    <row r="4542" spans="1:11">
      <c r="A4542">
        <v>97367</v>
      </c>
      <c r="B4542" t="s">
        <v>3084</v>
      </c>
      <c r="C4542" t="s">
        <v>609</v>
      </c>
      <c r="D4542" t="s">
        <v>391</v>
      </c>
      <c r="E4542">
        <v>0</v>
      </c>
      <c r="F4542">
        <v>365</v>
      </c>
      <c r="G4542" t="s">
        <v>356</v>
      </c>
      <c r="H4542" t="s">
        <v>14</v>
      </c>
      <c r="I4542">
        <v>0</v>
      </c>
      <c r="J4542">
        <v>0</v>
      </c>
      <c r="K4542" t="e">
        <f>VLOOKUP(B4542,FBS!$B:$J,10,0)</f>
        <v>#N/A</v>
      </c>
    </row>
    <row r="4543" spans="1:11">
      <c r="A4543">
        <v>97369</v>
      </c>
      <c r="B4543" t="s">
        <v>3083</v>
      </c>
      <c r="C4543" t="s">
        <v>609</v>
      </c>
      <c r="D4543" t="s">
        <v>391</v>
      </c>
      <c r="E4543">
        <v>0</v>
      </c>
      <c r="F4543">
        <v>365</v>
      </c>
      <c r="G4543" t="s">
        <v>356</v>
      </c>
      <c r="H4543" t="s">
        <v>14</v>
      </c>
      <c r="I4543">
        <v>0</v>
      </c>
      <c r="J4543">
        <v>0</v>
      </c>
      <c r="K4543" t="e">
        <f>VLOOKUP(B4543,FBS!$B:$J,10,0)</f>
        <v>#N/A</v>
      </c>
    </row>
    <row r="4544" spans="1:11">
      <c r="A4544">
        <v>97371</v>
      </c>
      <c r="B4544" t="s">
        <v>1404</v>
      </c>
      <c r="C4544" t="s">
        <v>609</v>
      </c>
      <c r="D4544" t="s">
        <v>20</v>
      </c>
      <c r="E4544">
        <v>0</v>
      </c>
      <c r="F4544">
        <v>365</v>
      </c>
      <c r="G4544" t="s">
        <v>348</v>
      </c>
      <c r="H4544" t="s">
        <v>14</v>
      </c>
      <c r="I4544">
        <v>1</v>
      </c>
      <c r="J4544">
        <v>1</v>
      </c>
      <c r="K4544" t="e">
        <f>VLOOKUP(B4544,FBS!$B:$J,10,0)</f>
        <v>#REF!</v>
      </c>
    </row>
    <row r="4545" spans="1:11">
      <c r="A4545">
        <v>97372</v>
      </c>
      <c r="B4545" t="s">
        <v>1403</v>
      </c>
      <c r="C4545" t="s">
        <v>609</v>
      </c>
      <c r="D4545" t="s">
        <v>20</v>
      </c>
      <c r="E4545">
        <v>0</v>
      </c>
      <c r="F4545">
        <v>365</v>
      </c>
      <c r="G4545" t="s">
        <v>348</v>
      </c>
      <c r="H4545" t="s">
        <v>14</v>
      </c>
      <c r="I4545">
        <v>1</v>
      </c>
      <c r="J4545">
        <v>1</v>
      </c>
      <c r="K4545" t="e">
        <f>VLOOKUP(B4545,FBS!$B:$J,10,0)</f>
        <v>#REF!</v>
      </c>
    </row>
    <row r="4546" spans="1:11">
      <c r="A4546">
        <v>97373</v>
      </c>
      <c r="B4546" t="s">
        <v>3082</v>
      </c>
      <c r="C4546" t="s">
        <v>609</v>
      </c>
      <c r="D4546" t="s">
        <v>20</v>
      </c>
      <c r="E4546">
        <v>0</v>
      </c>
      <c r="F4546">
        <v>365</v>
      </c>
      <c r="G4546" t="s">
        <v>348</v>
      </c>
      <c r="H4546" t="s">
        <v>14</v>
      </c>
      <c r="I4546">
        <v>1</v>
      </c>
      <c r="J4546">
        <v>1</v>
      </c>
      <c r="K4546" t="e">
        <f>VLOOKUP(B4546,FBS!$B:$J,10,0)</f>
        <v>#N/A</v>
      </c>
    </row>
    <row r="4547" spans="1:11">
      <c r="A4547">
        <v>97374</v>
      </c>
      <c r="B4547" t="s">
        <v>1402</v>
      </c>
      <c r="C4547" t="s">
        <v>609</v>
      </c>
      <c r="D4547" t="s">
        <v>20</v>
      </c>
      <c r="E4547">
        <v>0</v>
      </c>
      <c r="F4547">
        <v>365</v>
      </c>
      <c r="G4547" t="s">
        <v>348</v>
      </c>
      <c r="H4547" t="s">
        <v>14</v>
      </c>
      <c r="I4547">
        <v>1</v>
      </c>
      <c r="J4547">
        <v>1</v>
      </c>
      <c r="K4547" t="e">
        <f>VLOOKUP(B4547,FBS!$B:$J,10,0)</f>
        <v>#N/A</v>
      </c>
    </row>
    <row r="4548" spans="1:11">
      <c r="A4548">
        <v>97375</v>
      </c>
      <c r="B4548" t="s">
        <v>1401</v>
      </c>
      <c r="C4548" t="s">
        <v>609</v>
      </c>
      <c r="D4548" t="s">
        <v>20</v>
      </c>
      <c r="E4548">
        <v>0</v>
      </c>
      <c r="F4548">
        <v>365</v>
      </c>
      <c r="G4548" t="s">
        <v>348</v>
      </c>
      <c r="H4548" t="s">
        <v>14</v>
      </c>
      <c r="I4548">
        <v>1</v>
      </c>
      <c r="J4548">
        <v>1</v>
      </c>
      <c r="K4548" t="e">
        <f>VLOOKUP(B4548,FBS!$B:$J,10,0)</f>
        <v>#N/A</v>
      </c>
    </row>
    <row r="4549" spans="1:11">
      <c r="A4549">
        <v>97376</v>
      </c>
      <c r="B4549" t="s">
        <v>1400</v>
      </c>
      <c r="C4549" t="s">
        <v>609</v>
      </c>
      <c r="D4549" t="s">
        <v>20</v>
      </c>
      <c r="E4549">
        <v>0</v>
      </c>
      <c r="F4549">
        <v>365</v>
      </c>
      <c r="G4549" t="s">
        <v>348</v>
      </c>
      <c r="H4549" t="s">
        <v>14</v>
      </c>
      <c r="I4549">
        <v>1</v>
      </c>
      <c r="J4549">
        <v>1</v>
      </c>
      <c r="K4549" t="e">
        <f>VLOOKUP(B4549,FBS!$B:$J,10,0)</f>
        <v>#REF!</v>
      </c>
    </row>
    <row r="4550" spans="1:11">
      <c r="A4550">
        <v>97377</v>
      </c>
      <c r="B4550" t="s">
        <v>1399</v>
      </c>
      <c r="C4550" t="s">
        <v>609</v>
      </c>
      <c r="D4550" t="s">
        <v>20</v>
      </c>
      <c r="E4550">
        <v>0</v>
      </c>
      <c r="F4550">
        <v>365</v>
      </c>
      <c r="G4550" t="s">
        <v>348</v>
      </c>
      <c r="H4550" t="s">
        <v>14</v>
      </c>
      <c r="I4550">
        <v>1</v>
      </c>
      <c r="J4550">
        <v>1</v>
      </c>
      <c r="K4550" t="e">
        <f>VLOOKUP(B4550,FBS!$B:$J,10,0)</f>
        <v>#REF!</v>
      </c>
    </row>
    <row r="4551" spans="1:11">
      <c r="A4551">
        <v>97378</v>
      </c>
      <c r="B4551" t="s">
        <v>3081</v>
      </c>
      <c r="C4551" t="s">
        <v>609</v>
      </c>
      <c r="D4551" t="s">
        <v>20</v>
      </c>
      <c r="E4551">
        <v>0</v>
      </c>
      <c r="F4551">
        <v>365</v>
      </c>
      <c r="G4551" t="s">
        <v>348</v>
      </c>
      <c r="H4551" t="s">
        <v>14</v>
      </c>
      <c r="I4551">
        <v>1</v>
      </c>
      <c r="J4551">
        <v>1</v>
      </c>
      <c r="K4551" t="e">
        <f>VLOOKUP(B4551,FBS!$B:$J,10,0)</f>
        <v>#N/A</v>
      </c>
    </row>
    <row r="4552" spans="1:11">
      <c r="A4552">
        <v>97379</v>
      </c>
      <c r="B4552" t="s">
        <v>1398</v>
      </c>
      <c r="C4552" t="s">
        <v>609</v>
      </c>
      <c r="D4552" t="s">
        <v>20</v>
      </c>
      <c r="E4552">
        <v>0</v>
      </c>
      <c r="F4552">
        <v>365</v>
      </c>
      <c r="G4552" t="s">
        <v>348</v>
      </c>
      <c r="H4552" t="s">
        <v>14</v>
      </c>
      <c r="I4552">
        <v>1</v>
      </c>
      <c r="J4552">
        <v>1</v>
      </c>
      <c r="K4552" t="e">
        <f>VLOOKUP(B4552,FBS!$B:$J,10,0)</f>
        <v>#N/A</v>
      </c>
    </row>
    <row r="4553" spans="1:11">
      <c r="A4553">
        <v>97380</v>
      </c>
      <c r="B4553" t="s">
        <v>1397</v>
      </c>
      <c r="C4553" t="s">
        <v>609</v>
      </c>
      <c r="D4553" t="s">
        <v>20</v>
      </c>
      <c r="E4553">
        <v>0</v>
      </c>
      <c r="F4553">
        <v>365</v>
      </c>
      <c r="G4553" t="s">
        <v>348</v>
      </c>
      <c r="H4553" t="s">
        <v>14</v>
      </c>
      <c r="I4553">
        <v>1</v>
      </c>
      <c r="J4553">
        <v>1</v>
      </c>
      <c r="K4553" t="e">
        <f>VLOOKUP(B4553,FBS!$B:$J,10,0)</f>
        <v>#N/A</v>
      </c>
    </row>
    <row r="4554" spans="1:11">
      <c r="A4554">
        <v>97381</v>
      </c>
      <c r="B4554" t="s">
        <v>3080</v>
      </c>
      <c r="C4554" t="s">
        <v>609</v>
      </c>
      <c r="D4554" t="s">
        <v>20</v>
      </c>
      <c r="E4554">
        <v>0</v>
      </c>
      <c r="F4554">
        <v>365</v>
      </c>
      <c r="G4554" t="s">
        <v>348</v>
      </c>
      <c r="H4554" t="s">
        <v>14</v>
      </c>
      <c r="I4554">
        <v>1</v>
      </c>
      <c r="J4554">
        <v>1</v>
      </c>
      <c r="K4554" t="e">
        <f>VLOOKUP(B4554,FBS!$B:$J,10,0)</f>
        <v>#N/A</v>
      </c>
    </row>
    <row r="4555" spans="1:11">
      <c r="A4555">
        <v>97382</v>
      </c>
      <c r="B4555" t="s">
        <v>3079</v>
      </c>
      <c r="C4555" t="s">
        <v>609</v>
      </c>
      <c r="D4555" t="s">
        <v>20</v>
      </c>
      <c r="E4555">
        <v>0</v>
      </c>
      <c r="F4555">
        <v>365</v>
      </c>
      <c r="G4555" t="s">
        <v>348</v>
      </c>
      <c r="H4555" t="s">
        <v>14</v>
      </c>
      <c r="I4555">
        <v>1</v>
      </c>
      <c r="J4555">
        <v>1</v>
      </c>
      <c r="K4555" t="e">
        <f>VLOOKUP(B4555,FBS!$B:$J,10,0)</f>
        <v>#N/A</v>
      </c>
    </row>
    <row r="4556" spans="1:11">
      <c r="A4556">
        <v>97383</v>
      </c>
      <c r="B4556" t="s">
        <v>3078</v>
      </c>
      <c r="C4556" t="s">
        <v>609</v>
      </c>
      <c r="D4556" t="s">
        <v>20</v>
      </c>
      <c r="E4556">
        <v>0</v>
      </c>
      <c r="F4556">
        <v>365</v>
      </c>
      <c r="G4556" t="s">
        <v>348</v>
      </c>
      <c r="H4556" t="s">
        <v>14</v>
      </c>
      <c r="I4556">
        <v>1</v>
      </c>
      <c r="J4556">
        <v>1</v>
      </c>
      <c r="K4556" t="e">
        <f>VLOOKUP(B4556,FBS!$B:$J,10,0)</f>
        <v>#N/A</v>
      </c>
    </row>
    <row r="4557" spans="1:11">
      <c r="A4557">
        <v>97384</v>
      </c>
      <c r="B4557" t="s">
        <v>3077</v>
      </c>
      <c r="C4557" t="s">
        <v>609</v>
      </c>
      <c r="D4557" t="s">
        <v>20</v>
      </c>
      <c r="E4557">
        <v>0</v>
      </c>
      <c r="F4557">
        <v>365</v>
      </c>
      <c r="G4557" t="s">
        <v>348</v>
      </c>
      <c r="H4557" t="s">
        <v>14</v>
      </c>
      <c r="I4557">
        <v>1</v>
      </c>
      <c r="J4557">
        <v>1</v>
      </c>
      <c r="K4557" t="e">
        <f>VLOOKUP(B4557,FBS!$B:$J,10,0)</f>
        <v>#N/A</v>
      </c>
    </row>
    <row r="4558" spans="1:11">
      <c r="A4558">
        <v>97385</v>
      </c>
      <c r="B4558" t="s">
        <v>3076</v>
      </c>
      <c r="C4558" t="s">
        <v>609</v>
      </c>
      <c r="D4558" t="s">
        <v>20</v>
      </c>
      <c r="E4558">
        <v>0</v>
      </c>
      <c r="F4558">
        <v>365</v>
      </c>
      <c r="G4558" t="s">
        <v>348</v>
      </c>
      <c r="H4558" t="s">
        <v>14</v>
      </c>
      <c r="I4558">
        <v>1</v>
      </c>
      <c r="J4558">
        <v>1</v>
      </c>
      <c r="K4558" t="e">
        <f>VLOOKUP(B4558,FBS!$B:$J,10,0)</f>
        <v>#N/A</v>
      </c>
    </row>
    <row r="4559" spans="1:11">
      <c r="A4559">
        <v>97386</v>
      </c>
      <c r="B4559" t="s">
        <v>3075</v>
      </c>
      <c r="C4559" t="s">
        <v>609</v>
      </c>
      <c r="D4559" t="s">
        <v>20</v>
      </c>
      <c r="E4559">
        <v>0</v>
      </c>
      <c r="F4559">
        <v>365</v>
      </c>
      <c r="G4559" t="s">
        <v>348</v>
      </c>
      <c r="H4559" t="s">
        <v>14</v>
      </c>
      <c r="I4559">
        <v>1</v>
      </c>
      <c r="J4559">
        <v>1</v>
      </c>
      <c r="K4559" t="e">
        <f>VLOOKUP(B4559,FBS!$B:$J,10,0)</f>
        <v>#N/A</v>
      </c>
    </row>
    <row r="4560" spans="1:11">
      <c r="A4560">
        <v>97387</v>
      </c>
      <c r="B4560" t="s">
        <v>3074</v>
      </c>
      <c r="C4560" t="s">
        <v>609</v>
      </c>
      <c r="D4560" t="s">
        <v>20</v>
      </c>
      <c r="E4560">
        <v>0</v>
      </c>
      <c r="F4560">
        <v>365</v>
      </c>
      <c r="G4560" t="s">
        <v>348</v>
      </c>
      <c r="H4560" t="s">
        <v>14</v>
      </c>
      <c r="I4560">
        <v>1</v>
      </c>
      <c r="J4560">
        <v>1</v>
      </c>
      <c r="K4560" t="e">
        <f>VLOOKUP(B4560,FBS!$B:$J,10,0)</f>
        <v>#N/A</v>
      </c>
    </row>
    <row r="4561" spans="1:11">
      <c r="A4561">
        <v>97388</v>
      </c>
      <c r="B4561" t="s">
        <v>3073</v>
      </c>
      <c r="C4561" t="s">
        <v>609</v>
      </c>
      <c r="D4561" t="s">
        <v>20</v>
      </c>
      <c r="E4561">
        <v>0</v>
      </c>
      <c r="F4561">
        <v>365</v>
      </c>
      <c r="G4561" t="s">
        <v>348</v>
      </c>
      <c r="H4561" t="s">
        <v>14</v>
      </c>
      <c r="I4561">
        <v>1</v>
      </c>
      <c r="J4561">
        <v>1</v>
      </c>
      <c r="K4561" t="e">
        <f>VLOOKUP(B4561,FBS!$B:$J,10,0)</f>
        <v>#N/A</v>
      </c>
    </row>
    <row r="4562" spans="1:11">
      <c r="A4562">
        <v>97389</v>
      </c>
      <c r="B4562" t="s">
        <v>3072</v>
      </c>
      <c r="C4562" t="s">
        <v>609</v>
      </c>
      <c r="D4562" t="s">
        <v>20</v>
      </c>
      <c r="E4562">
        <v>0</v>
      </c>
      <c r="F4562">
        <v>365</v>
      </c>
      <c r="G4562" t="s">
        <v>348</v>
      </c>
      <c r="H4562" t="s">
        <v>14</v>
      </c>
      <c r="I4562">
        <v>1</v>
      </c>
      <c r="J4562">
        <v>1</v>
      </c>
      <c r="K4562" t="e">
        <f>VLOOKUP(B4562,FBS!$B:$J,10,0)</f>
        <v>#N/A</v>
      </c>
    </row>
    <row r="4563" spans="1:11">
      <c r="A4563">
        <v>97390</v>
      </c>
      <c r="B4563" t="s">
        <v>3071</v>
      </c>
      <c r="C4563" t="s">
        <v>609</v>
      </c>
      <c r="D4563" t="s">
        <v>20</v>
      </c>
      <c r="E4563">
        <v>0</v>
      </c>
      <c r="F4563">
        <v>365</v>
      </c>
      <c r="G4563" t="s">
        <v>348</v>
      </c>
      <c r="H4563" t="s">
        <v>14</v>
      </c>
      <c r="I4563">
        <v>1</v>
      </c>
      <c r="J4563">
        <v>1</v>
      </c>
      <c r="K4563" t="e">
        <f>VLOOKUP(B4563,FBS!$B:$J,10,0)</f>
        <v>#N/A</v>
      </c>
    </row>
    <row r="4564" spans="1:11">
      <c r="A4564">
        <v>97391</v>
      </c>
      <c r="B4564" t="s">
        <v>3070</v>
      </c>
      <c r="C4564" t="s">
        <v>609</v>
      </c>
      <c r="D4564" t="s">
        <v>20</v>
      </c>
      <c r="E4564">
        <v>0</v>
      </c>
      <c r="F4564">
        <v>365</v>
      </c>
      <c r="G4564" t="s">
        <v>348</v>
      </c>
      <c r="H4564" t="s">
        <v>14</v>
      </c>
      <c r="I4564">
        <v>1</v>
      </c>
      <c r="J4564">
        <v>1</v>
      </c>
      <c r="K4564" t="e">
        <f>VLOOKUP(B4564,FBS!$B:$J,10,0)</f>
        <v>#N/A</v>
      </c>
    </row>
    <row r="4565" spans="1:11">
      <c r="A4565">
        <v>97392</v>
      </c>
      <c r="B4565" t="s">
        <v>1396</v>
      </c>
      <c r="C4565" t="s">
        <v>609</v>
      </c>
      <c r="D4565" t="s">
        <v>20</v>
      </c>
      <c r="E4565">
        <v>0</v>
      </c>
      <c r="F4565">
        <v>365</v>
      </c>
      <c r="G4565" t="s">
        <v>348</v>
      </c>
      <c r="H4565" t="s">
        <v>14</v>
      </c>
      <c r="I4565">
        <v>1</v>
      </c>
      <c r="J4565">
        <v>1</v>
      </c>
      <c r="K4565" t="e">
        <f>VLOOKUP(B4565,FBS!$B:$J,10,0)</f>
        <v>#N/A</v>
      </c>
    </row>
    <row r="4566" spans="1:11">
      <c r="A4566">
        <v>97393</v>
      </c>
      <c r="B4566" t="s">
        <v>1395</v>
      </c>
      <c r="C4566" t="s">
        <v>609</v>
      </c>
      <c r="D4566" t="s">
        <v>20</v>
      </c>
      <c r="E4566">
        <v>0</v>
      </c>
      <c r="F4566">
        <v>365</v>
      </c>
      <c r="G4566" t="s">
        <v>348</v>
      </c>
      <c r="H4566" t="s">
        <v>14</v>
      </c>
      <c r="I4566">
        <v>1</v>
      </c>
      <c r="J4566">
        <v>1</v>
      </c>
      <c r="K4566" t="e">
        <f>VLOOKUP(B4566,FBS!$B:$J,10,0)</f>
        <v>#N/A</v>
      </c>
    </row>
    <row r="4567" spans="1:11">
      <c r="A4567">
        <v>97394</v>
      </c>
      <c r="B4567" t="s">
        <v>1394</v>
      </c>
      <c r="C4567" t="s">
        <v>609</v>
      </c>
      <c r="D4567" t="s">
        <v>20</v>
      </c>
      <c r="E4567">
        <v>0</v>
      </c>
      <c r="F4567">
        <v>365</v>
      </c>
      <c r="G4567" t="s">
        <v>348</v>
      </c>
      <c r="H4567" t="s">
        <v>14</v>
      </c>
      <c r="I4567">
        <v>1</v>
      </c>
      <c r="J4567">
        <v>1</v>
      </c>
      <c r="K4567" t="e">
        <f>VLOOKUP(B4567,FBS!$B:$J,10,0)</f>
        <v>#N/A</v>
      </c>
    </row>
    <row r="4568" spans="1:11">
      <c r="A4568">
        <v>97395</v>
      </c>
      <c r="B4568" t="s">
        <v>3069</v>
      </c>
      <c r="C4568" t="s">
        <v>609</v>
      </c>
      <c r="D4568" t="s">
        <v>20</v>
      </c>
      <c r="E4568">
        <v>0</v>
      </c>
      <c r="F4568">
        <v>365</v>
      </c>
      <c r="G4568" t="s">
        <v>348</v>
      </c>
      <c r="H4568" t="s">
        <v>14</v>
      </c>
      <c r="I4568">
        <v>1</v>
      </c>
      <c r="J4568">
        <v>1</v>
      </c>
      <c r="K4568" t="e">
        <f>VLOOKUP(B4568,FBS!$B:$J,10,0)</f>
        <v>#N/A</v>
      </c>
    </row>
    <row r="4569" spans="1:11">
      <c r="A4569">
        <v>97396</v>
      </c>
      <c r="B4569" t="s">
        <v>3068</v>
      </c>
      <c r="C4569" t="s">
        <v>609</v>
      </c>
      <c r="D4569" t="s">
        <v>20</v>
      </c>
      <c r="E4569">
        <v>0</v>
      </c>
      <c r="F4569">
        <v>365</v>
      </c>
      <c r="G4569" t="s">
        <v>348</v>
      </c>
      <c r="H4569" t="s">
        <v>14</v>
      </c>
      <c r="I4569">
        <v>1</v>
      </c>
      <c r="J4569">
        <v>1</v>
      </c>
      <c r="K4569" t="e">
        <f>VLOOKUP(B4569,FBS!$B:$J,10,0)</f>
        <v>#N/A</v>
      </c>
    </row>
    <row r="4570" spans="1:11">
      <c r="A4570">
        <v>97397</v>
      </c>
      <c r="B4570" t="s">
        <v>3067</v>
      </c>
      <c r="C4570" t="s">
        <v>609</v>
      </c>
      <c r="D4570" t="s">
        <v>20</v>
      </c>
      <c r="E4570">
        <v>0</v>
      </c>
      <c r="F4570">
        <v>365</v>
      </c>
      <c r="G4570" t="s">
        <v>348</v>
      </c>
      <c r="H4570" t="s">
        <v>14</v>
      </c>
      <c r="I4570">
        <v>1</v>
      </c>
      <c r="J4570">
        <v>1</v>
      </c>
      <c r="K4570" t="e">
        <f>VLOOKUP(B4570,FBS!$B:$J,10,0)</f>
        <v>#N/A</v>
      </c>
    </row>
    <row r="4571" spans="1:11">
      <c r="A4571">
        <v>97398</v>
      </c>
      <c r="B4571" t="s">
        <v>3066</v>
      </c>
      <c r="C4571" t="s">
        <v>609</v>
      </c>
      <c r="D4571" t="s">
        <v>20</v>
      </c>
      <c r="E4571">
        <v>0</v>
      </c>
      <c r="F4571">
        <v>365</v>
      </c>
      <c r="G4571" t="s">
        <v>348</v>
      </c>
      <c r="H4571" t="s">
        <v>14</v>
      </c>
      <c r="I4571">
        <v>1</v>
      </c>
      <c r="J4571">
        <v>1</v>
      </c>
      <c r="K4571" t="e">
        <f>VLOOKUP(B4571,FBS!$B:$J,10,0)</f>
        <v>#N/A</v>
      </c>
    </row>
    <row r="4572" spans="1:11">
      <c r="A4572">
        <v>97399</v>
      </c>
      <c r="B4572" t="s">
        <v>3065</v>
      </c>
      <c r="C4572" t="s">
        <v>609</v>
      </c>
      <c r="D4572" t="s">
        <v>20</v>
      </c>
      <c r="E4572">
        <v>0</v>
      </c>
      <c r="F4572">
        <v>365</v>
      </c>
      <c r="G4572" t="s">
        <v>348</v>
      </c>
      <c r="H4572" t="s">
        <v>14</v>
      </c>
      <c r="I4572">
        <v>1</v>
      </c>
      <c r="J4572">
        <v>1</v>
      </c>
      <c r="K4572" t="e">
        <f>VLOOKUP(B4572,FBS!$B:$J,10,0)</f>
        <v>#N/A</v>
      </c>
    </row>
    <row r="4573" spans="1:11">
      <c r="A4573">
        <v>97400</v>
      </c>
      <c r="B4573" t="s">
        <v>3064</v>
      </c>
      <c r="C4573" t="s">
        <v>609</v>
      </c>
      <c r="D4573" t="s">
        <v>20</v>
      </c>
      <c r="E4573">
        <v>0</v>
      </c>
      <c r="F4573">
        <v>365</v>
      </c>
      <c r="G4573" t="s">
        <v>348</v>
      </c>
      <c r="H4573" t="s">
        <v>14</v>
      </c>
      <c r="I4573">
        <v>1</v>
      </c>
      <c r="J4573">
        <v>1</v>
      </c>
      <c r="K4573" t="e">
        <f>VLOOKUP(B4573,FBS!$B:$J,10,0)</f>
        <v>#N/A</v>
      </c>
    </row>
    <row r="4574" spans="1:11">
      <c r="A4574">
        <v>97401</v>
      </c>
      <c r="B4574" t="s">
        <v>3063</v>
      </c>
      <c r="C4574" t="s">
        <v>609</v>
      </c>
      <c r="D4574" t="s">
        <v>20</v>
      </c>
      <c r="E4574">
        <v>0</v>
      </c>
      <c r="F4574">
        <v>365</v>
      </c>
      <c r="G4574" t="s">
        <v>348</v>
      </c>
      <c r="H4574" t="s">
        <v>14</v>
      </c>
      <c r="I4574">
        <v>1</v>
      </c>
      <c r="J4574">
        <v>1</v>
      </c>
      <c r="K4574" t="e">
        <f>VLOOKUP(B4574,FBS!$B:$J,10,0)</f>
        <v>#N/A</v>
      </c>
    </row>
    <row r="4575" spans="1:11">
      <c r="A4575">
        <v>97402</v>
      </c>
      <c r="B4575" t="s">
        <v>3062</v>
      </c>
      <c r="C4575" t="s">
        <v>609</v>
      </c>
      <c r="D4575" t="s">
        <v>20</v>
      </c>
      <c r="E4575">
        <v>0</v>
      </c>
      <c r="F4575">
        <v>365</v>
      </c>
      <c r="G4575" t="s">
        <v>348</v>
      </c>
      <c r="H4575" t="s">
        <v>14</v>
      </c>
      <c r="I4575">
        <v>1</v>
      </c>
      <c r="J4575">
        <v>1</v>
      </c>
      <c r="K4575" t="e">
        <f>VLOOKUP(B4575,FBS!$B:$J,10,0)</f>
        <v>#N/A</v>
      </c>
    </row>
    <row r="4576" spans="1:11">
      <c r="A4576">
        <v>97403</v>
      </c>
      <c r="B4576" t="s">
        <v>3061</v>
      </c>
      <c r="C4576" t="s">
        <v>609</v>
      </c>
      <c r="D4576" t="s">
        <v>20</v>
      </c>
      <c r="E4576">
        <v>0</v>
      </c>
      <c r="F4576">
        <v>365</v>
      </c>
      <c r="G4576" t="s">
        <v>348</v>
      </c>
      <c r="H4576" t="s">
        <v>14</v>
      </c>
      <c r="I4576">
        <v>1</v>
      </c>
      <c r="J4576">
        <v>1</v>
      </c>
      <c r="K4576" t="e">
        <f>VLOOKUP(B4576,FBS!$B:$J,10,0)</f>
        <v>#N/A</v>
      </c>
    </row>
    <row r="4577" spans="1:11">
      <c r="A4577">
        <v>97404</v>
      </c>
      <c r="B4577" t="s">
        <v>3060</v>
      </c>
      <c r="C4577" t="s">
        <v>609</v>
      </c>
      <c r="D4577" t="s">
        <v>20</v>
      </c>
      <c r="E4577">
        <v>0</v>
      </c>
      <c r="F4577">
        <v>365</v>
      </c>
      <c r="G4577" t="s">
        <v>348</v>
      </c>
      <c r="H4577" t="s">
        <v>14</v>
      </c>
      <c r="I4577">
        <v>1</v>
      </c>
      <c r="J4577">
        <v>1</v>
      </c>
      <c r="K4577" t="e">
        <f>VLOOKUP(B4577,FBS!$B:$J,10,0)</f>
        <v>#N/A</v>
      </c>
    </row>
    <row r="4578" spans="1:11">
      <c r="A4578">
        <v>97405</v>
      </c>
      <c r="B4578" t="s">
        <v>3059</v>
      </c>
      <c r="C4578" t="s">
        <v>609</v>
      </c>
      <c r="D4578" t="s">
        <v>20</v>
      </c>
      <c r="E4578">
        <v>0</v>
      </c>
      <c r="F4578">
        <v>365</v>
      </c>
      <c r="G4578" t="s">
        <v>348</v>
      </c>
      <c r="H4578" t="s">
        <v>14</v>
      </c>
      <c r="I4578">
        <v>1</v>
      </c>
      <c r="J4578">
        <v>1</v>
      </c>
      <c r="K4578" t="e">
        <f>VLOOKUP(B4578,FBS!$B:$J,10,0)</f>
        <v>#N/A</v>
      </c>
    </row>
    <row r="4579" spans="1:11">
      <c r="A4579">
        <v>97406</v>
      </c>
      <c r="B4579" t="s">
        <v>487</v>
      </c>
      <c r="C4579" t="s">
        <v>612</v>
      </c>
      <c r="D4579" t="s">
        <v>20</v>
      </c>
      <c r="E4579">
        <v>0</v>
      </c>
      <c r="F4579">
        <v>365</v>
      </c>
      <c r="G4579" t="s">
        <v>13</v>
      </c>
      <c r="H4579" t="s">
        <v>14</v>
      </c>
      <c r="I4579">
        <v>0</v>
      </c>
      <c r="J4579">
        <v>1</v>
      </c>
      <c r="K4579" t="e">
        <f>VLOOKUP(B4579,FBS!$B:$J,10,0)</f>
        <v>#N/A</v>
      </c>
    </row>
    <row r="4580" spans="1:11">
      <c r="A4580">
        <v>97407</v>
      </c>
      <c r="B4580" t="s">
        <v>3058</v>
      </c>
      <c r="C4580" t="s">
        <v>609</v>
      </c>
      <c r="D4580" t="s">
        <v>12</v>
      </c>
      <c r="E4580">
        <v>0</v>
      </c>
      <c r="F4580">
        <v>365</v>
      </c>
      <c r="G4580" t="s">
        <v>730</v>
      </c>
      <c r="H4580" t="s">
        <v>14</v>
      </c>
      <c r="I4580">
        <v>1</v>
      </c>
      <c r="J4580">
        <v>1</v>
      </c>
      <c r="K4580" t="e">
        <f>VLOOKUP(B4580,FBS!$B:$J,10,0)</f>
        <v>#N/A</v>
      </c>
    </row>
    <row r="4581" spans="1:11">
      <c r="A4581">
        <v>97408</v>
      </c>
      <c r="B4581" t="s">
        <v>3058</v>
      </c>
      <c r="C4581" t="s">
        <v>612</v>
      </c>
      <c r="D4581" t="s">
        <v>12</v>
      </c>
      <c r="E4581">
        <v>0</v>
      </c>
      <c r="F4581">
        <v>365</v>
      </c>
      <c r="G4581" t="s">
        <v>730</v>
      </c>
      <c r="H4581" t="s">
        <v>14</v>
      </c>
      <c r="I4581">
        <v>0</v>
      </c>
      <c r="J4581">
        <v>1</v>
      </c>
      <c r="K4581" t="e">
        <f>VLOOKUP(B4581,FBS!$B:$J,10,0)</f>
        <v>#N/A</v>
      </c>
    </row>
    <row r="4582" spans="1:11">
      <c r="A4582">
        <v>97409</v>
      </c>
      <c r="B4582" t="s">
        <v>3057</v>
      </c>
      <c r="C4582" t="s">
        <v>609</v>
      </c>
      <c r="D4582" t="s">
        <v>12</v>
      </c>
      <c r="E4582">
        <v>0</v>
      </c>
      <c r="F4582">
        <v>365</v>
      </c>
      <c r="G4582" t="s">
        <v>638</v>
      </c>
      <c r="H4582" t="s">
        <v>14</v>
      </c>
      <c r="I4582">
        <v>1</v>
      </c>
      <c r="J4582">
        <v>1</v>
      </c>
      <c r="K4582" t="e">
        <f>VLOOKUP(B4582,FBS!$B:$J,10,0)</f>
        <v>#REF!</v>
      </c>
    </row>
    <row r="4583" spans="1:11">
      <c r="A4583">
        <v>97410</v>
      </c>
      <c r="B4583" t="s">
        <v>488</v>
      </c>
      <c r="C4583" t="s">
        <v>612</v>
      </c>
      <c r="D4583" t="s">
        <v>12</v>
      </c>
      <c r="E4583">
        <v>0</v>
      </c>
      <c r="F4583">
        <v>365</v>
      </c>
      <c r="G4583" t="s">
        <v>16</v>
      </c>
      <c r="H4583" t="s">
        <v>14</v>
      </c>
      <c r="I4583">
        <v>0</v>
      </c>
      <c r="J4583">
        <v>1</v>
      </c>
      <c r="K4583" t="e">
        <f>VLOOKUP(B4583,FBS!$B:$J,10,0)</f>
        <v>#N/A</v>
      </c>
    </row>
    <row r="4584" spans="1:11">
      <c r="A4584">
        <v>97411</v>
      </c>
      <c r="B4584" t="s">
        <v>3056</v>
      </c>
      <c r="C4584" t="s">
        <v>609</v>
      </c>
      <c r="D4584" t="s">
        <v>12</v>
      </c>
      <c r="E4584">
        <v>0</v>
      </c>
      <c r="F4584">
        <v>365</v>
      </c>
      <c r="G4584" t="s">
        <v>3055</v>
      </c>
      <c r="H4584" t="s">
        <v>14</v>
      </c>
      <c r="I4584">
        <v>1</v>
      </c>
      <c r="J4584">
        <v>1</v>
      </c>
      <c r="K4584" t="e">
        <f>VLOOKUP(B4584,FBS!$B:$J,10,0)</f>
        <v>#N/A</v>
      </c>
    </row>
    <row r="4585" spans="1:11">
      <c r="A4585">
        <v>97412</v>
      </c>
      <c r="B4585" t="s">
        <v>3056</v>
      </c>
      <c r="C4585" t="s">
        <v>612</v>
      </c>
      <c r="D4585" t="s">
        <v>12</v>
      </c>
      <c r="E4585">
        <v>0</v>
      </c>
      <c r="F4585">
        <v>365</v>
      </c>
      <c r="G4585" t="s">
        <v>3055</v>
      </c>
      <c r="H4585" t="s">
        <v>14</v>
      </c>
      <c r="I4585">
        <v>0</v>
      </c>
      <c r="J4585">
        <v>1</v>
      </c>
      <c r="K4585" t="e">
        <f>VLOOKUP(B4585,FBS!$B:$J,10,0)</f>
        <v>#N/A</v>
      </c>
    </row>
    <row r="4586" spans="1:11">
      <c r="A4586">
        <v>97413</v>
      </c>
      <c r="B4586" t="s">
        <v>1843</v>
      </c>
      <c r="C4586" t="s">
        <v>609</v>
      </c>
      <c r="D4586" t="s">
        <v>20</v>
      </c>
      <c r="E4586">
        <v>0</v>
      </c>
      <c r="F4586">
        <v>365</v>
      </c>
      <c r="G4586" t="s">
        <v>165</v>
      </c>
      <c r="H4586" t="s">
        <v>14</v>
      </c>
      <c r="I4586">
        <v>0</v>
      </c>
      <c r="J4586">
        <v>1</v>
      </c>
      <c r="K4586" t="e">
        <f>VLOOKUP(B4586,FBS!$B:$J,10,0)</f>
        <v>#N/A</v>
      </c>
    </row>
    <row r="4587" spans="1:11">
      <c r="A4587">
        <v>97414</v>
      </c>
      <c r="B4587" t="s">
        <v>1842</v>
      </c>
      <c r="C4587" t="s">
        <v>609</v>
      </c>
      <c r="D4587" t="s">
        <v>202</v>
      </c>
      <c r="E4587">
        <v>0</v>
      </c>
      <c r="F4587">
        <v>365</v>
      </c>
      <c r="G4587" t="s">
        <v>165</v>
      </c>
      <c r="H4587" t="s">
        <v>14</v>
      </c>
      <c r="I4587">
        <v>0</v>
      </c>
      <c r="J4587">
        <v>1</v>
      </c>
      <c r="K4587" t="e">
        <f>VLOOKUP(B4587,FBS!$B:$J,10,0)</f>
        <v>#N/A</v>
      </c>
    </row>
    <row r="4588" spans="1:11">
      <c r="A4588">
        <v>97415</v>
      </c>
      <c r="B4588" t="s">
        <v>1841</v>
      </c>
      <c r="C4588" t="s">
        <v>609</v>
      </c>
      <c r="D4588" t="s">
        <v>164</v>
      </c>
      <c r="E4588">
        <v>0</v>
      </c>
      <c r="F4588">
        <v>365</v>
      </c>
      <c r="G4588" t="s">
        <v>165</v>
      </c>
      <c r="H4588" t="s">
        <v>14</v>
      </c>
      <c r="I4588">
        <v>0</v>
      </c>
      <c r="J4588">
        <v>1</v>
      </c>
      <c r="K4588" t="e">
        <f>VLOOKUP(B4588,FBS!$B:$J,10,0)</f>
        <v>#N/A</v>
      </c>
    </row>
    <row r="4589" spans="1:11">
      <c r="A4589">
        <v>97416</v>
      </c>
      <c r="B4589" t="s">
        <v>1840</v>
      </c>
      <c r="C4589" t="s">
        <v>609</v>
      </c>
      <c r="D4589" t="s">
        <v>164</v>
      </c>
      <c r="E4589">
        <v>0</v>
      </c>
      <c r="F4589">
        <v>365</v>
      </c>
      <c r="G4589" t="s">
        <v>165</v>
      </c>
      <c r="H4589" t="s">
        <v>14</v>
      </c>
      <c r="I4589">
        <v>0</v>
      </c>
      <c r="J4589">
        <v>1</v>
      </c>
      <c r="K4589" t="e">
        <f>VLOOKUP(B4589,FBS!$B:$J,10,0)</f>
        <v>#N/A</v>
      </c>
    </row>
    <row r="4590" spans="1:11">
      <c r="A4590">
        <v>97417</v>
      </c>
      <c r="B4590" t="s">
        <v>1839</v>
      </c>
      <c r="C4590" t="s">
        <v>609</v>
      </c>
      <c r="D4590" t="s">
        <v>12</v>
      </c>
      <c r="E4590">
        <v>0</v>
      </c>
      <c r="F4590">
        <v>365</v>
      </c>
      <c r="G4590" t="s">
        <v>165</v>
      </c>
      <c r="H4590" t="s">
        <v>14</v>
      </c>
      <c r="I4590">
        <v>0</v>
      </c>
      <c r="J4590">
        <v>1</v>
      </c>
      <c r="K4590" t="e">
        <f>VLOOKUP(B4590,FBS!$B:$J,10,0)</f>
        <v>#N/A</v>
      </c>
    </row>
    <row r="4591" spans="1:11">
      <c r="A4591">
        <v>97418</v>
      </c>
      <c r="B4591" t="s">
        <v>1838</v>
      </c>
      <c r="C4591" t="s">
        <v>609</v>
      </c>
      <c r="D4591" t="s">
        <v>12</v>
      </c>
      <c r="E4591">
        <v>0</v>
      </c>
      <c r="F4591">
        <v>365</v>
      </c>
      <c r="G4591" t="s">
        <v>165</v>
      </c>
      <c r="H4591" t="s">
        <v>14</v>
      </c>
      <c r="I4591">
        <v>0</v>
      </c>
      <c r="J4591">
        <v>1</v>
      </c>
      <c r="K4591" t="e">
        <f>VLOOKUP(B4591,FBS!$B:$J,10,0)</f>
        <v>#N/A</v>
      </c>
    </row>
    <row r="4592" spans="1:11">
      <c r="A4592">
        <v>97419</v>
      </c>
      <c r="B4592" t="s">
        <v>3054</v>
      </c>
      <c r="C4592" t="s">
        <v>609</v>
      </c>
      <c r="D4592" t="s">
        <v>20</v>
      </c>
      <c r="E4592">
        <v>0</v>
      </c>
      <c r="F4592">
        <v>365</v>
      </c>
      <c r="G4592" t="s">
        <v>3053</v>
      </c>
      <c r="H4592" t="s">
        <v>14</v>
      </c>
      <c r="I4592">
        <v>1</v>
      </c>
      <c r="J4592">
        <v>1</v>
      </c>
      <c r="K4592" t="e">
        <f>VLOOKUP(B4592,FBS!$B:$J,10,0)</f>
        <v>#N/A</v>
      </c>
    </row>
    <row r="4593" spans="1:11">
      <c r="A4593">
        <v>97420</v>
      </c>
      <c r="B4593" t="s">
        <v>3054</v>
      </c>
      <c r="C4593" t="s">
        <v>612</v>
      </c>
      <c r="D4593" t="s">
        <v>20</v>
      </c>
      <c r="E4593">
        <v>0</v>
      </c>
      <c r="F4593">
        <v>365</v>
      </c>
      <c r="G4593" t="s">
        <v>3053</v>
      </c>
      <c r="H4593" t="s">
        <v>14</v>
      </c>
      <c r="I4593">
        <v>0</v>
      </c>
      <c r="J4593">
        <v>1</v>
      </c>
      <c r="K4593" t="e">
        <f>VLOOKUP(B4593,FBS!$B:$J,10,0)</f>
        <v>#N/A</v>
      </c>
    </row>
    <row r="4594" spans="1:11">
      <c r="A4594">
        <v>97421</v>
      </c>
      <c r="B4594" t="s">
        <v>1836</v>
      </c>
      <c r="C4594" t="s">
        <v>609</v>
      </c>
      <c r="D4594" t="s">
        <v>12</v>
      </c>
      <c r="E4594">
        <v>0</v>
      </c>
      <c r="F4594">
        <v>365</v>
      </c>
      <c r="G4594" t="s">
        <v>437</v>
      </c>
      <c r="H4594" t="s">
        <v>14</v>
      </c>
      <c r="I4594">
        <v>0</v>
      </c>
      <c r="J4594">
        <v>1</v>
      </c>
      <c r="K4594" t="e">
        <f>VLOOKUP(B4594,FBS!$B:$J,10,0)</f>
        <v>#N/A</v>
      </c>
    </row>
    <row r="4595" spans="1:11">
      <c r="A4595">
        <v>97422</v>
      </c>
      <c r="B4595" t="s">
        <v>1393</v>
      </c>
      <c r="C4595" t="s">
        <v>609</v>
      </c>
      <c r="D4595" t="s">
        <v>20</v>
      </c>
      <c r="E4595">
        <v>0</v>
      </c>
      <c r="F4595">
        <v>365</v>
      </c>
      <c r="G4595" t="s">
        <v>348</v>
      </c>
      <c r="H4595" t="s">
        <v>14</v>
      </c>
      <c r="I4595">
        <v>1</v>
      </c>
      <c r="J4595">
        <v>1</v>
      </c>
      <c r="K4595" t="e">
        <f>VLOOKUP(B4595,FBS!$B:$J,10,0)</f>
        <v>#REF!</v>
      </c>
    </row>
    <row r="4596" spans="1:11">
      <c r="A4596">
        <v>97423</v>
      </c>
      <c r="B4596" t="s">
        <v>3052</v>
      </c>
      <c r="C4596" t="s">
        <v>609</v>
      </c>
      <c r="D4596" t="s">
        <v>20</v>
      </c>
      <c r="E4596">
        <v>0</v>
      </c>
      <c r="F4596">
        <v>365</v>
      </c>
      <c r="G4596" t="s">
        <v>348</v>
      </c>
      <c r="H4596" t="s">
        <v>14</v>
      </c>
      <c r="I4596">
        <v>1</v>
      </c>
      <c r="J4596">
        <v>1</v>
      </c>
      <c r="K4596" t="e">
        <f>VLOOKUP(B4596,FBS!$B:$J,10,0)</f>
        <v>#REF!</v>
      </c>
    </row>
    <row r="4597" spans="1:11">
      <c r="A4597">
        <v>97424</v>
      </c>
      <c r="B4597" t="s">
        <v>3051</v>
      </c>
      <c r="C4597" t="s">
        <v>609</v>
      </c>
      <c r="D4597" t="s">
        <v>164</v>
      </c>
      <c r="E4597">
        <v>0</v>
      </c>
      <c r="F4597">
        <v>365</v>
      </c>
      <c r="G4597" t="s">
        <v>356</v>
      </c>
      <c r="H4597" t="s">
        <v>14</v>
      </c>
      <c r="I4597">
        <v>0</v>
      </c>
      <c r="J4597">
        <v>0</v>
      </c>
      <c r="K4597" t="e">
        <f>VLOOKUP(B4597,FBS!$B:$J,10,0)</f>
        <v>#N/A</v>
      </c>
    </row>
    <row r="4598" spans="1:11">
      <c r="A4598">
        <v>97426</v>
      </c>
      <c r="B4598" t="s">
        <v>866</v>
      </c>
      <c r="C4598" t="s">
        <v>609</v>
      </c>
      <c r="D4598" t="s">
        <v>12</v>
      </c>
      <c r="E4598">
        <v>0</v>
      </c>
      <c r="F4598">
        <v>365</v>
      </c>
      <c r="G4598" t="s">
        <v>165</v>
      </c>
      <c r="H4598" t="s">
        <v>14</v>
      </c>
      <c r="I4598">
        <v>0</v>
      </c>
      <c r="J4598">
        <v>1</v>
      </c>
      <c r="K4598" t="e">
        <f>VLOOKUP(B4598,FBS!$B:$J,10,0)</f>
        <v>#REF!</v>
      </c>
    </row>
    <row r="4599" spans="1:11">
      <c r="A4599">
        <v>97427</v>
      </c>
      <c r="B4599" t="s">
        <v>3050</v>
      </c>
      <c r="C4599" t="s">
        <v>609</v>
      </c>
      <c r="D4599" t="s">
        <v>500</v>
      </c>
      <c r="E4599">
        <v>0</v>
      </c>
      <c r="F4599">
        <v>365</v>
      </c>
      <c r="G4599" t="s">
        <v>356</v>
      </c>
      <c r="H4599" t="s">
        <v>14</v>
      </c>
      <c r="I4599">
        <v>0</v>
      </c>
      <c r="J4599">
        <v>0</v>
      </c>
      <c r="K4599" t="e">
        <f>VLOOKUP(B4599,FBS!$B:$J,10,0)</f>
        <v>#N/A</v>
      </c>
    </row>
    <row r="4600" spans="1:11">
      <c r="A4600">
        <v>97428</v>
      </c>
      <c r="B4600" t="s">
        <v>572</v>
      </c>
      <c r="C4600" t="s">
        <v>609</v>
      </c>
      <c r="D4600" t="s">
        <v>164</v>
      </c>
      <c r="E4600">
        <v>0</v>
      </c>
      <c r="F4600">
        <v>365</v>
      </c>
      <c r="G4600" t="s">
        <v>356</v>
      </c>
      <c r="H4600" t="s">
        <v>14</v>
      </c>
      <c r="I4600">
        <v>0</v>
      </c>
      <c r="J4600">
        <v>0</v>
      </c>
      <c r="K4600" t="e">
        <f>VLOOKUP(B4600,FBS!$B:$J,10,0)</f>
        <v>#N/A</v>
      </c>
    </row>
    <row r="4601" spans="1:11">
      <c r="A4601">
        <v>97429</v>
      </c>
      <c r="B4601" t="s">
        <v>582</v>
      </c>
      <c r="C4601" t="s">
        <v>609</v>
      </c>
      <c r="D4601" t="s">
        <v>164</v>
      </c>
      <c r="E4601">
        <v>0</v>
      </c>
      <c r="F4601">
        <v>365</v>
      </c>
      <c r="G4601" t="s">
        <v>356</v>
      </c>
      <c r="H4601" t="s">
        <v>14</v>
      </c>
      <c r="I4601">
        <v>0</v>
      </c>
      <c r="J4601">
        <v>0</v>
      </c>
      <c r="K4601" t="e">
        <f>VLOOKUP(B4601,FBS!$B:$J,10,0)</f>
        <v>#N/A</v>
      </c>
    </row>
    <row r="4602" spans="1:11">
      <c r="A4602">
        <v>97431</v>
      </c>
      <c r="B4602" t="s">
        <v>3049</v>
      </c>
      <c r="C4602" t="s">
        <v>609</v>
      </c>
      <c r="D4602" t="s">
        <v>391</v>
      </c>
      <c r="E4602">
        <v>0</v>
      </c>
      <c r="F4602">
        <v>365</v>
      </c>
      <c r="G4602" t="s">
        <v>356</v>
      </c>
      <c r="H4602" t="s">
        <v>14</v>
      </c>
      <c r="I4602">
        <v>0</v>
      </c>
      <c r="J4602">
        <v>0</v>
      </c>
      <c r="K4602" t="e">
        <f>VLOOKUP(B4602,FBS!$B:$J,10,0)</f>
        <v>#N/A</v>
      </c>
    </row>
    <row r="4603" spans="1:11">
      <c r="A4603">
        <v>97432</v>
      </c>
      <c r="B4603" t="s">
        <v>1949</v>
      </c>
      <c r="C4603" t="s">
        <v>609</v>
      </c>
      <c r="D4603" t="s">
        <v>173</v>
      </c>
      <c r="E4603">
        <v>0</v>
      </c>
      <c r="F4603">
        <v>365</v>
      </c>
      <c r="G4603" t="s">
        <v>596</v>
      </c>
      <c r="H4603" t="s">
        <v>14</v>
      </c>
      <c r="I4603">
        <v>0</v>
      </c>
      <c r="J4603">
        <v>1</v>
      </c>
      <c r="K4603" t="e">
        <f>VLOOKUP(B4603,FBS!$B:$J,10,0)</f>
        <v>#N/A</v>
      </c>
    </row>
    <row r="4604" spans="1:11">
      <c r="A4604">
        <v>97433</v>
      </c>
      <c r="B4604" t="s">
        <v>1833</v>
      </c>
      <c r="C4604" t="s">
        <v>609</v>
      </c>
      <c r="D4604" t="s">
        <v>167</v>
      </c>
      <c r="E4604">
        <v>0</v>
      </c>
      <c r="F4604">
        <v>365</v>
      </c>
      <c r="G4604" t="s">
        <v>165</v>
      </c>
      <c r="H4604" t="s">
        <v>14</v>
      </c>
      <c r="I4604">
        <v>0</v>
      </c>
      <c r="J4604">
        <v>1</v>
      </c>
      <c r="K4604" t="e">
        <f>VLOOKUP(B4604,FBS!$B:$J,10,0)</f>
        <v>#N/A</v>
      </c>
    </row>
    <row r="4605" spans="1:11">
      <c r="A4605">
        <v>97435</v>
      </c>
      <c r="B4605" t="s">
        <v>1392</v>
      </c>
      <c r="C4605" t="s">
        <v>609</v>
      </c>
      <c r="D4605" t="s">
        <v>20</v>
      </c>
      <c r="E4605">
        <v>0</v>
      </c>
      <c r="F4605">
        <v>365</v>
      </c>
      <c r="G4605" t="s">
        <v>348</v>
      </c>
      <c r="H4605" t="s">
        <v>14</v>
      </c>
      <c r="I4605">
        <v>1</v>
      </c>
      <c r="J4605">
        <v>1</v>
      </c>
      <c r="K4605" t="e">
        <f>VLOOKUP(B4605,FBS!$B:$J,10,0)</f>
        <v>#N/A</v>
      </c>
    </row>
    <row r="4606" spans="1:11">
      <c r="A4606">
        <v>97437</v>
      </c>
      <c r="B4606" t="s">
        <v>3048</v>
      </c>
      <c r="C4606" t="s">
        <v>609</v>
      </c>
      <c r="D4606" t="s">
        <v>164</v>
      </c>
      <c r="E4606">
        <v>0</v>
      </c>
      <c r="F4606">
        <v>365</v>
      </c>
      <c r="G4606" t="s">
        <v>356</v>
      </c>
      <c r="H4606" t="s">
        <v>14</v>
      </c>
      <c r="I4606">
        <v>0</v>
      </c>
      <c r="J4606">
        <v>0</v>
      </c>
      <c r="K4606" t="e">
        <f>VLOOKUP(B4606,FBS!$B:$J,10,0)</f>
        <v>#N/A</v>
      </c>
    </row>
    <row r="4607" spans="1:11">
      <c r="A4607">
        <v>97438</v>
      </c>
      <c r="B4607" t="s">
        <v>3047</v>
      </c>
      <c r="C4607" t="s">
        <v>609</v>
      </c>
      <c r="D4607" t="s">
        <v>164</v>
      </c>
      <c r="E4607">
        <v>0</v>
      </c>
      <c r="F4607">
        <v>365</v>
      </c>
      <c r="G4607" t="s">
        <v>356</v>
      </c>
      <c r="H4607" t="s">
        <v>14</v>
      </c>
      <c r="I4607">
        <v>0</v>
      </c>
      <c r="J4607">
        <v>0</v>
      </c>
      <c r="K4607" t="e">
        <f>VLOOKUP(B4607,FBS!$B:$J,10,0)</f>
        <v>#N/A</v>
      </c>
    </row>
    <row r="4608" spans="1:11">
      <c r="A4608">
        <v>97439</v>
      </c>
      <c r="B4608" t="s">
        <v>3046</v>
      </c>
      <c r="C4608" t="s">
        <v>612</v>
      </c>
      <c r="D4608" t="s">
        <v>12</v>
      </c>
      <c r="E4608">
        <v>0</v>
      </c>
      <c r="F4608">
        <v>365</v>
      </c>
      <c r="G4608" t="s">
        <v>384</v>
      </c>
      <c r="H4608" t="s">
        <v>14</v>
      </c>
      <c r="I4608">
        <v>0</v>
      </c>
      <c r="J4608">
        <v>0</v>
      </c>
      <c r="K4608" t="e">
        <f>VLOOKUP(B4608,FBS!$B:$J,10,0)</f>
        <v>#N/A</v>
      </c>
    </row>
    <row r="4609" spans="1:11">
      <c r="A4609">
        <v>97440</v>
      </c>
      <c r="B4609" t="s">
        <v>1679</v>
      </c>
      <c r="C4609" t="s">
        <v>609</v>
      </c>
      <c r="D4609" t="s">
        <v>164</v>
      </c>
      <c r="E4609">
        <v>0</v>
      </c>
      <c r="F4609">
        <v>365</v>
      </c>
      <c r="G4609" t="s">
        <v>356</v>
      </c>
      <c r="H4609" t="s">
        <v>14</v>
      </c>
      <c r="I4609">
        <v>0</v>
      </c>
      <c r="J4609">
        <v>0</v>
      </c>
      <c r="K4609" t="e">
        <f>VLOOKUP(B4609,FBS!$B:$J,10,0)</f>
        <v>#N/A</v>
      </c>
    </row>
    <row r="4610" spans="1:11">
      <c r="A4610">
        <v>97441</v>
      </c>
      <c r="B4610" t="s">
        <v>490</v>
      </c>
      <c r="C4610" t="s">
        <v>612</v>
      </c>
      <c r="D4610" t="s">
        <v>20</v>
      </c>
      <c r="E4610">
        <v>0</v>
      </c>
      <c r="F4610">
        <v>365</v>
      </c>
      <c r="G4610" t="s">
        <v>13</v>
      </c>
      <c r="H4610" t="s">
        <v>14</v>
      </c>
      <c r="I4610">
        <v>0</v>
      </c>
      <c r="J4610">
        <v>1</v>
      </c>
      <c r="K4610" t="e">
        <f>VLOOKUP(B4610,FBS!$B:$J,10,0)</f>
        <v>#N/A</v>
      </c>
    </row>
    <row r="4611" spans="1:11">
      <c r="A4611">
        <v>97442</v>
      </c>
      <c r="B4611" t="s">
        <v>491</v>
      </c>
      <c r="C4611" t="s">
        <v>612</v>
      </c>
      <c r="D4611" t="s">
        <v>20</v>
      </c>
      <c r="E4611">
        <v>0</v>
      </c>
      <c r="F4611">
        <v>365</v>
      </c>
      <c r="G4611" t="s">
        <v>13</v>
      </c>
      <c r="H4611" t="s">
        <v>14</v>
      </c>
      <c r="I4611">
        <v>0</v>
      </c>
      <c r="J4611">
        <v>1</v>
      </c>
      <c r="K4611" t="e">
        <f>VLOOKUP(B4611,FBS!$B:$J,10,0)</f>
        <v>#N/A</v>
      </c>
    </row>
    <row r="4612" spans="1:11">
      <c r="A4612">
        <v>97443</v>
      </c>
      <c r="B4612" t="s">
        <v>698</v>
      </c>
      <c r="C4612" t="s">
        <v>609</v>
      </c>
      <c r="D4612" t="s">
        <v>12</v>
      </c>
      <c r="E4612">
        <v>0</v>
      </c>
      <c r="F4612">
        <v>365</v>
      </c>
      <c r="G4612" t="s">
        <v>165</v>
      </c>
      <c r="H4612" t="s">
        <v>14</v>
      </c>
      <c r="I4612">
        <v>0</v>
      </c>
      <c r="J4612">
        <v>1</v>
      </c>
      <c r="K4612" t="e">
        <f>VLOOKUP(B4612,FBS!$B:$J,10,0)</f>
        <v>#REF!</v>
      </c>
    </row>
    <row r="4613" spans="1:11">
      <c r="A4613">
        <v>97444</v>
      </c>
      <c r="B4613" t="s">
        <v>3045</v>
      </c>
      <c r="C4613" t="s">
        <v>609</v>
      </c>
      <c r="D4613" t="s">
        <v>232</v>
      </c>
      <c r="E4613">
        <v>0</v>
      </c>
      <c r="F4613">
        <v>365</v>
      </c>
      <c r="G4613" t="s">
        <v>439</v>
      </c>
      <c r="H4613" t="s">
        <v>14</v>
      </c>
      <c r="I4613">
        <v>0</v>
      </c>
      <c r="J4613">
        <v>1</v>
      </c>
      <c r="K4613" t="e">
        <f>VLOOKUP(B4613,FBS!$B:$J,10,0)</f>
        <v>#N/A</v>
      </c>
    </row>
    <row r="4614" spans="1:11">
      <c r="A4614">
        <v>97445</v>
      </c>
      <c r="B4614" t="s">
        <v>1391</v>
      </c>
      <c r="C4614" t="s">
        <v>609</v>
      </c>
      <c r="D4614" t="s">
        <v>20</v>
      </c>
      <c r="E4614">
        <v>0</v>
      </c>
      <c r="F4614">
        <v>365</v>
      </c>
      <c r="G4614" t="s">
        <v>348</v>
      </c>
      <c r="H4614" t="s">
        <v>14</v>
      </c>
      <c r="I4614">
        <v>1</v>
      </c>
      <c r="J4614">
        <v>1</v>
      </c>
      <c r="K4614" t="e">
        <f>VLOOKUP(B4614,FBS!$B:$J,10,0)</f>
        <v>#N/A</v>
      </c>
    </row>
    <row r="4615" spans="1:11">
      <c r="A4615">
        <v>97446</v>
      </c>
      <c r="B4615" t="s">
        <v>3044</v>
      </c>
      <c r="C4615" t="s">
        <v>609</v>
      </c>
      <c r="D4615" t="s">
        <v>20</v>
      </c>
      <c r="E4615">
        <v>0</v>
      </c>
      <c r="F4615">
        <v>365</v>
      </c>
      <c r="G4615" t="s">
        <v>348</v>
      </c>
      <c r="H4615" t="s">
        <v>14</v>
      </c>
      <c r="I4615">
        <v>1</v>
      </c>
      <c r="J4615">
        <v>1</v>
      </c>
      <c r="K4615" t="e">
        <f>VLOOKUP(B4615,FBS!$B:$J,10,0)</f>
        <v>#N/A</v>
      </c>
    </row>
    <row r="4616" spans="1:11">
      <c r="A4616">
        <v>97447</v>
      </c>
      <c r="B4616" t="s">
        <v>3043</v>
      </c>
      <c r="C4616" t="s">
        <v>609</v>
      </c>
      <c r="D4616" t="s">
        <v>20</v>
      </c>
      <c r="E4616">
        <v>0</v>
      </c>
      <c r="F4616">
        <v>365</v>
      </c>
      <c r="G4616" t="s">
        <v>348</v>
      </c>
      <c r="H4616" t="s">
        <v>14</v>
      </c>
      <c r="I4616">
        <v>1</v>
      </c>
      <c r="J4616">
        <v>1</v>
      </c>
      <c r="K4616" t="e">
        <f>VLOOKUP(B4616,FBS!$B:$J,10,0)</f>
        <v>#N/A</v>
      </c>
    </row>
    <row r="4617" spans="1:11">
      <c r="A4617">
        <v>97448</v>
      </c>
      <c r="B4617" t="s">
        <v>3042</v>
      </c>
      <c r="C4617" t="s">
        <v>609</v>
      </c>
      <c r="D4617" t="s">
        <v>20</v>
      </c>
      <c r="E4617">
        <v>0</v>
      </c>
      <c r="F4617">
        <v>365</v>
      </c>
      <c r="G4617" t="s">
        <v>348</v>
      </c>
      <c r="H4617" t="s">
        <v>14</v>
      </c>
      <c r="I4617">
        <v>1</v>
      </c>
      <c r="J4617">
        <v>1</v>
      </c>
      <c r="K4617" t="e">
        <f>VLOOKUP(B4617,FBS!$B:$J,10,0)</f>
        <v>#N/A</v>
      </c>
    </row>
    <row r="4618" spans="1:11">
      <c r="A4618">
        <v>97449</v>
      </c>
      <c r="B4618" t="s">
        <v>1390</v>
      </c>
      <c r="C4618" t="s">
        <v>609</v>
      </c>
      <c r="D4618" t="s">
        <v>20</v>
      </c>
      <c r="E4618">
        <v>0</v>
      </c>
      <c r="F4618">
        <v>365</v>
      </c>
      <c r="G4618" t="s">
        <v>348</v>
      </c>
      <c r="H4618" t="s">
        <v>14</v>
      </c>
      <c r="I4618">
        <v>1</v>
      </c>
      <c r="J4618">
        <v>1</v>
      </c>
      <c r="K4618" t="e">
        <f>VLOOKUP(B4618,FBS!$B:$J,10,0)</f>
        <v>#N/A</v>
      </c>
    </row>
    <row r="4619" spans="1:11">
      <c r="A4619">
        <v>97450</v>
      </c>
      <c r="B4619" t="s">
        <v>3041</v>
      </c>
      <c r="C4619" t="s">
        <v>609</v>
      </c>
      <c r="D4619" t="s">
        <v>391</v>
      </c>
      <c r="E4619">
        <v>0</v>
      </c>
      <c r="F4619">
        <v>365</v>
      </c>
      <c r="G4619" t="s">
        <v>2645</v>
      </c>
      <c r="H4619" t="s">
        <v>14</v>
      </c>
      <c r="I4619">
        <v>1</v>
      </c>
      <c r="J4619">
        <v>1</v>
      </c>
      <c r="K4619" t="e">
        <f>VLOOKUP(B4619,FBS!$B:$J,10,0)</f>
        <v>#N/A</v>
      </c>
    </row>
    <row r="4620" spans="1:11">
      <c r="A4620">
        <v>97451</v>
      </c>
      <c r="B4620" t="s">
        <v>3041</v>
      </c>
      <c r="C4620" t="s">
        <v>612</v>
      </c>
      <c r="D4620" t="s">
        <v>391</v>
      </c>
      <c r="E4620">
        <v>0</v>
      </c>
      <c r="F4620">
        <v>365</v>
      </c>
      <c r="G4620" t="s">
        <v>2645</v>
      </c>
      <c r="H4620" t="s">
        <v>14</v>
      </c>
      <c r="I4620">
        <v>0</v>
      </c>
      <c r="J4620">
        <v>1</v>
      </c>
      <c r="K4620" t="e">
        <f>VLOOKUP(B4620,FBS!$B:$J,10,0)</f>
        <v>#N/A</v>
      </c>
    </row>
    <row r="4621" spans="1:11">
      <c r="A4621">
        <v>97452</v>
      </c>
      <c r="B4621" t="s">
        <v>3040</v>
      </c>
      <c r="C4621" t="s">
        <v>609</v>
      </c>
      <c r="D4621" t="s">
        <v>391</v>
      </c>
      <c r="E4621">
        <v>0</v>
      </c>
      <c r="F4621">
        <v>365</v>
      </c>
      <c r="G4621" t="s">
        <v>356</v>
      </c>
      <c r="H4621" t="s">
        <v>14</v>
      </c>
      <c r="I4621">
        <v>0</v>
      </c>
      <c r="J4621">
        <v>0</v>
      </c>
      <c r="K4621" t="e">
        <f>VLOOKUP(B4621,FBS!$B:$J,10,0)</f>
        <v>#N/A</v>
      </c>
    </row>
    <row r="4622" spans="1:11">
      <c r="A4622">
        <v>97453</v>
      </c>
      <c r="B4622" t="s">
        <v>3039</v>
      </c>
      <c r="C4622" t="s">
        <v>609</v>
      </c>
      <c r="D4622" t="s">
        <v>1931</v>
      </c>
      <c r="E4622">
        <v>0</v>
      </c>
      <c r="F4622">
        <v>365</v>
      </c>
      <c r="G4622" t="s">
        <v>356</v>
      </c>
      <c r="H4622" t="s">
        <v>14</v>
      </c>
      <c r="I4622">
        <v>0</v>
      </c>
      <c r="J4622">
        <v>0</v>
      </c>
      <c r="K4622" t="e">
        <f>VLOOKUP(B4622,FBS!$B:$J,10,0)</f>
        <v>#N/A</v>
      </c>
    </row>
    <row r="4623" spans="1:11">
      <c r="A4623">
        <v>97454</v>
      </c>
      <c r="B4623" t="s">
        <v>3038</v>
      </c>
      <c r="C4623" t="s">
        <v>609</v>
      </c>
      <c r="D4623" t="s">
        <v>391</v>
      </c>
      <c r="E4623">
        <v>0</v>
      </c>
      <c r="F4623">
        <v>365</v>
      </c>
      <c r="G4623" t="s">
        <v>356</v>
      </c>
      <c r="H4623" t="s">
        <v>14</v>
      </c>
      <c r="I4623">
        <v>0</v>
      </c>
      <c r="J4623">
        <v>0</v>
      </c>
      <c r="K4623" t="e">
        <f>VLOOKUP(B4623,FBS!$B:$J,10,0)</f>
        <v>#N/A</v>
      </c>
    </row>
    <row r="4624" spans="1:11">
      <c r="A4624">
        <v>97455</v>
      </c>
      <c r="B4624" t="s">
        <v>3037</v>
      </c>
      <c r="C4624" t="s">
        <v>609</v>
      </c>
      <c r="D4624" t="s">
        <v>164</v>
      </c>
      <c r="E4624">
        <v>0</v>
      </c>
      <c r="F4624">
        <v>365</v>
      </c>
      <c r="G4624" t="s">
        <v>356</v>
      </c>
      <c r="H4624" t="s">
        <v>14</v>
      </c>
      <c r="I4624">
        <v>0</v>
      </c>
      <c r="J4624">
        <v>0</v>
      </c>
      <c r="K4624" t="e">
        <f>VLOOKUP(B4624,FBS!$B:$J,10,0)</f>
        <v>#N/A</v>
      </c>
    </row>
    <row r="4625" spans="1:11">
      <c r="A4625">
        <v>97456</v>
      </c>
      <c r="B4625" t="s">
        <v>3036</v>
      </c>
      <c r="C4625" t="s">
        <v>609</v>
      </c>
      <c r="D4625" t="s">
        <v>164</v>
      </c>
      <c r="E4625">
        <v>0</v>
      </c>
      <c r="F4625">
        <v>365</v>
      </c>
      <c r="G4625" t="s">
        <v>356</v>
      </c>
      <c r="H4625" t="s">
        <v>14</v>
      </c>
      <c r="I4625">
        <v>0</v>
      </c>
      <c r="J4625">
        <v>0</v>
      </c>
      <c r="K4625" t="e">
        <f>VLOOKUP(B4625,FBS!$B:$J,10,0)</f>
        <v>#N/A</v>
      </c>
    </row>
    <row r="4626" spans="1:11">
      <c r="A4626">
        <v>97457</v>
      </c>
      <c r="B4626" t="s">
        <v>3035</v>
      </c>
      <c r="C4626" t="s">
        <v>609</v>
      </c>
      <c r="D4626" t="s">
        <v>500</v>
      </c>
      <c r="E4626">
        <v>0</v>
      </c>
      <c r="F4626">
        <v>365</v>
      </c>
      <c r="G4626" t="s">
        <v>356</v>
      </c>
      <c r="H4626" t="s">
        <v>14</v>
      </c>
      <c r="I4626">
        <v>0</v>
      </c>
      <c r="J4626">
        <v>0</v>
      </c>
      <c r="K4626" t="e">
        <f>VLOOKUP(B4626,FBS!$B:$J,10,0)</f>
        <v>#N/A</v>
      </c>
    </row>
    <row r="4627" spans="1:11">
      <c r="A4627">
        <v>97458</v>
      </c>
      <c r="B4627" t="s">
        <v>3034</v>
      </c>
      <c r="C4627" t="s">
        <v>609</v>
      </c>
      <c r="D4627" t="s">
        <v>500</v>
      </c>
      <c r="E4627">
        <v>0</v>
      </c>
      <c r="F4627">
        <v>365</v>
      </c>
      <c r="G4627" t="s">
        <v>356</v>
      </c>
      <c r="H4627" t="s">
        <v>14</v>
      </c>
      <c r="I4627">
        <v>0</v>
      </c>
      <c r="J4627">
        <v>0</v>
      </c>
      <c r="K4627" t="e">
        <f>VLOOKUP(B4627,FBS!$B:$J,10,0)</f>
        <v>#N/A</v>
      </c>
    </row>
    <row r="4628" spans="1:11">
      <c r="A4628">
        <v>97459</v>
      </c>
      <c r="B4628" t="s">
        <v>3033</v>
      </c>
      <c r="C4628" t="s">
        <v>609</v>
      </c>
      <c r="D4628" t="s">
        <v>400</v>
      </c>
      <c r="E4628">
        <v>0</v>
      </c>
      <c r="F4628">
        <v>365</v>
      </c>
      <c r="G4628" t="s">
        <v>356</v>
      </c>
      <c r="H4628" t="s">
        <v>14</v>
      </c>
      <c r="I4628">
        <v>0</v>
      </c>
      <c r="J4628">
        <v>0</v>
      </c>
      <c r="K4628" t="e">
        <f>VLOOKUP(B4628,FBS!$B:$J,10,0)</f>
        <v>#N/A</v>
      </c>
    </row>
    <row r="4629" spans="1:11">
      <c r="A4629">
        <v>97460</v>
      </c>
      <c r="B4629" t="s">
        <v>3032</v>
      </c>
      <c r="C4629" t="s">
        <v>609</v>
      </c>
      <c r="D4629" t="s">
        <v>400</v>
      </c>
      <c r="E4629">
        <v>0</v>
      </c>
      <c r="F4629">
        <v>365</v>
      </c>
      <c r="G4629" t="s">
        <v>356</v>
      </c>
      <c r="H4629" t="s">
        <v>14</v>
      </c>
      <c r="I4629">
        <v>0</v>
      </c>
      <c r="J4629">
        <v>0</v>
      </c>
      <c r="K4629" t="e">
        <f>VLOOKUP(B4629,FBS!$B:$J,10,0)</f>
        <v>#N/A</v>
      </c>
    </row>
    <row r="4630" spans="1:11">
      <c r="A4630">
        <v>97461</v>
      </c>
      <c r="B4630" t="s">
        <v>1821</v>
      </c>
      <c r="C4630" t="s">
        <v>609</v>
      </c>
      <c r="D4630" t="s">
        <v>164</v>
      </c>
      <c r="E4630">
        <v>0</v>
      </c>
      <c r="F4630">
        <v>365</v>
      </c>
      <c r="G4630" t="s">
        <v>165</v>
      </c>
      <c r="H4630" t="s">
        <v>14</v>
      </c>
      <c r="I4630">
        <v>0</v>
      </c>
      <c r="J4630">
        <v>1</v>
      </c>
      <c r="K4630" t="e">
        <f>VLOOKUP(B4630,FBS!$B:$J,10,0)</f>
        <v>#N/A</v>
      </c>
    </row>
    <row r="4631" spans="1:11">
      <c r="A4631">
        <v>97462</v>
      </c>
      <c r="B4631" t="s">
        <v>1820</v>
      </c>
      <c r="C4631" t="s">
        <v>609</v>
      </c>
      <c r="D4631" t="s">
        <v>164</v>
      </c>
      <c r="E4631">
        <v>0</v>
      </c>
      <c r="F4631">
        <v>365</v>
      </c>
      <c r="G4631" t="s">
        <v>165</v>
      </c>
      <c r="H4631" t="s">
        <v>14</v>
      </c>
      <c r="I4631">
        <v>0</v>
      </c>
      <c r="J4631">
        <v>1</v>
      </c>
      <c r="K4631" t="e">
        <f>VLOOKUP(B4631,FBS!$B:$J,10,0)</f>
        <v>#N/A</v>
      </c>
    </row>
    <row r="4632" spans="1:11">
      <c r="A4632">
        <v>97463</v>
      </c>
      <c r="B4632" t="s">
        <v>1828</v>
      </c>
      <c r="C4632" t="s">
        <v>609</v>
      </c>
      <c r="D4632" t="s">
        <v>232</v>
      </c>
      <c r="E4632">
        <v>0</v>
      </c>
      <c r="F4632">
        <v>365</v>
      </c>
      <c r="G4632" t="s">
        <v>165</v>
      </c>
      <c r="H4632" t="s">
        <v>14</v>
      </c>
      <c r="I4632">
        <v>0</v>
      </c>
      <c r="J4632">
        <v>1</v>
      </c>
      <c r="K4632" t="e">
        <f>VLOOKUP(B4632,FBS!$B:$J,10,0)</f>
        <v>#N/A</v>
      </c>
    </row>
    <row r="4633" spans="1:11">
      <c r="A4633">
        <v>97464</v>
      </c>
      <c r="B4633" t="s">
        <v>1389</v>
      </c>
      <c r="C4633" t="s">
        <v>609</v>
      </c>
      <c r="D4633" t="s">
        <v>20</v>
      </c>
      <c r="E4633">
        <v>0</v>
      </c>
      <c r="F4633">
        <v>365</v>
      </c>
      <c r="G4633" t="s">
        <v>348</v>
      </c>
      <c r="H4633" t="s">
        <v>14</v>
      </c>
      <c r="I4633">
        <v>1</v>
      </c>
      <c r="J4633">
        <v>1</v>
      </c>
      <c r="K4633" t="e">
        <f>VLOOKUP(B4633,FBS!$B:$J,10,0)</f>
        <v>#REF!</v>
      </c>
    </row>
    <row r="4634" spans="1:11">
      <c r="A4634">
        <v>97465</v>
      </c>
      <c r="B4634" t="s">
        <v>1810</v>
      </c>
      <c r="C4634" t="s">
        <v>609</v>
      </c>
      <c r="D4634" t="s">
        <v>943</v>
      </c>
      <c r="E4634">
        <v>0</v>
      </c>
      <c r="F4634">
        <v>365</v>
      </c>
      <c r="G4634" t="s">
        <v>437</v>
      </c>
      <c r="H4634" t="s">
        <v>14</v>
      </c>
      <c r="I4634">
        <v>0</v>
      </c>
      <c r="J4634">
        <v>1</v>
      </c>
      <c r="K4634" t="e">
        <f>VLOOKUP(B4634,FBS!$B:$J,10,0)</f>
        <v>#N/A</v>
      </c>
    </row>
    <row r="4635" spans="1:11">
      <c r="A4635">
        <v>97466</v>
      </c>
      <c r="B4635" t="s">
        <v>1911</v>
      </c>
      <c r="C4635" t="s">
        <v>609</v>
      </c>
      <c r="D4635" t="s">
        <v>167</v>
      </c>
      <c r="E4635">
        <v>0</v>
      </c>
      <c r="F4635">
        <v>365</v>
      </c>
      <c r="G4635" t="s">
        <v>437</v>
      </c>
      <c r="H4635" t="s">
        <v>14</v>
      </c>
      <c r="I4635">
        <v>0</v>
      </c>
      <c r="J4635">
        <v>1</v>
      </c>
      <c r="K4635" t="e">
        <f>VLOOKUP(B4635,FBS!$B:$J,10,0)</f>
        <v>#REF!</v>
      </c>
    </row>
    <row r="4636" spans="1:11">
      <c r="A4636">
        <v>97468</v>
      </c>
      <c r="B4636" t="s">
        <v>1809</v>
      </c>
      <c r="C4636" t="s">
        <v>609</v>
      </c>
      <c r="D4636" t="s">
        <v>195</v>
      </c>
      <c r="E4636">
        <v>0</v>
      </c>
      <c r="F4636">
        <v>365</v>
      </c>
      <c r="G4636" t="s">
        <v>165</v>
      </c>
      <c r="H4636" t="s">
        <v>14</v>
      </c>
      <c r="I4636">
        <v>0</v>
      </c>
      <c r="J4636">
        <v>1</v>
      </c>
      <c r="K4636" t="e">
        <f>VLOOKUP(B4636,FBS!$B:$J,10,0)</f>
        <v>#N/A</v>
      </c>
    </row>
    <row r="4637" spans="1:11">
      <c r="A4637">
        <v>97470</v>
      </c>
      <c r="B4637" t="s">
        <v>954</v>
      </c>
      <c r="C4637" t="s">
        <v>609</v>
      </c>
      <c r="D4637" t="s">
        <v>12</v>
      </c>
      <c r="E4637">
        <v>0</v>
      </c>
      <c r="F4637">
        <v>365</v>
      </c>
      <c r="G4637" t="s">
        <v>437</v>
      </c>
      <c r="H4637" t="s">
        <v>14</v>
      </c>
      <c r="I4637">
        <v>0</v>
      </c>
      <c r="J4637">
        <v>1</v>
      </c>
      <c r="K4637" t="e">
        <f>VLOOKUP(B4637,FBS!$B:$J,10,0)</f>
        <v>#REF!</v>
      </c>
    </row>
    <row r="4638" spans="1:11">
      <c r="A4638">
        <v>97471</v>
      </c>
      <c r="B4638" t="s">
        <v>1844</v>
      </c>
      <c r="C4638" t="s">
        <v>609</v>
      </c>
      <c r="D4638" t="s">
        <v>12</v>
      </c>
      <c r="E4638">
        <v>0</v>
      </c>
      <c r="F4638">
        <v>365</v>
      </c>
      <c r="G4638" t="s">
        <v>437</v>
      </c>
      <c r="H4638" t="s">
        <v>14</v>
      </c>
      <c r="I4638">
        <v>0</v>
      </c>
      <c r="J4638">
        <v>1</v>
      </c>
      <c r="K4638" t="e">
        <f>VLOOKUP(B4638,FBS!$B:$J,10,0)</f>
        <v>#N/A</v>
      </c>
    </row>
    <row r="4639" spans="1:11">
      <c r="A4639">
        <v>97472</v>
      </c>
      <c r="B4639" t="s">
        <v>1815</v>
      </c>
      <c r="C4639" t="s">
        <v>609</v>
      </c>
      <c r="D4639" t="s">
        <v>400</v>
      </c>
      <c r="E4639">
        <v>0</v>
      </c>
      <c r="F4639">
        <v>365</v>
      </c>
      <c r="G4639" t="s">
        <v>437</v>
      </c>
      <c r="H4639" t="s">
        <v>14</v>
      </c>
      <c r="I4639">
        <v>0</v>
      </c>
      <c r="J4639">
        <v>1</v>
      </c>
      <c r="K4639" t="e">
        <f>VLOOKUP(B4639,FBS!$B:$J,10,0)</f>
        <v>#N/A</v>
      </c>
    </row>
    <row r="4640" spans="1:11">
      <c r="A4640">
        <v>97473</v>
      </c>
      <c r="B4640" t="s">
        <v>3031</v>
      </c>
      <c r="C4640" t="s">
        <v>609</v>
      </c>
      <c r="D4640" t="s">
        <v>12</v>
      </c>
      <c r="E4640">
        <v>0</v>
      </c>
      <c r="F4640">
        <v>365</v>
      </c>
      <c r="G4640" t="s">
        <v>640</v>
      </c>
      <c r="H4640" t="s">
        <v>14</v>
      </c>
      <c r="I4640">
        <v>1</v>
      </c>
      <c r="J4640">
        <v>1</v>
      </c>
      <c r="K4640" t="e">
        <f>VLOOKUP(B4640,FBS!$B:$J,10,0)</f>
        <v>#REF!</v>
      </c>
    </row>
    <row r="4641" spans="1:11">
      <c r="A4641">
        <v>97474</v>
      </c>
      <c r="B4641" t="s">
        <v>1388</v>
      </c>
      <c r="C4641" t="s">
        <v>609</v>
      </c>
      <c r="D4641" t="s">
        <v>20</v>
      </c>
      <c r="E4641">
        <v>0</v>
      </c>
      <c r="F4641">
        <v>365</v>
      </c>
      <c r="G4641" t="s">
        <v>348</v>
      </c>
      <c r="H4641" t="s">
        <v>14</v>
      </c>
      <c r="I4641">
        <v>1</v>
      </c>
      <c r="J4641">
        <v>1</v>
      </c>
      <c r="K4641" t="e">
        <f>VLOOKUP(B4641,FBS!$B:$J,10,0)</f>
        <v>#N/A</v>
      </c>
    </row>
    <row r="4642" spans="1:11">
      <c r="A4642">
        <v>97475</v>
      </c>
      <c r="B4642" t="s">
        <v>3030</v>
      </c>
      <c r="C4642" t="s">
        <v>609</v>
      </c>
      <c r="D4642" t="s">
        <v>164</v>
      </c>
      <c r="E4642">
        <v>0</v>
      </c>
      <c r="F4642">
        <v>365</v>
      </c>
      <c r="G4642" t="s">
        <v>356</v>
      </c>
      <c r="H4642" t="s">
        <v>14</v>
      </c>
      <c r="I4642">
        <v>0</v>
      </c>
      <c r="J4642">
        <v>0</v>
      </c>
      <c r="K4642" t="e">
        <f>VLOOKUP(B4642,FBS!$B:$J,10,0)</f>
        <v>#N/A</v>
      </c>
    </row>
    <row r="4643" spans="1:11">
      <c r="A4643">
        <v>97476</v>
      </c>
      <c r="B4643" t="s">
        <v>3029</v>
      </c>
      <c r="C4643" t="s">
        <v>609</v>
      </c>
      <c r="D4643" t="s">
        <v>164</v>
      </c>
      <c r="E4643">
        <v>0</v>
      </c>
      <c r="F4643">
        <v>365</v>
      </c>
      <c r="G4643" t="s">
        <v>356</v>
      </c>
      <c r="H4643" t="s">
        <v>14</v>
      </c>
      <c r="I4643">
        <v>0</v>
      </c>
      <c r="J4643">
        <v>0</v>
      </c>
      <c r="K4643" t="e">
        <f>VLOOKUP(B4643,FBS!$B:$J,10,0)</f>
        <v>#N/A</v>
      </c>
    </row>
    <row r="4644" spans="1:11">
      <c r="A4644">
        <v>97477</v>
      </c>
      <c r="B4644" t="s">
        <v>2081</v>
      </c>
      <c r="C4644" t="s">
        <v>609</v>
      </c>
      <c r="D4644" t="s">
        <v>20</v>
      </c>
      <c r="E4644">
        <v>0</v>
      </c>
      <c r="F4644">
        <v>365</v>
      </c>
      <c r="G4644" t="s">
        <v>437</v>
      </c>
      <c r="H4644" t="s">
        <v>14</v>
      </c>
      <c r="I4644">
        <v>0</v>
      </c>
      <c r="J4644">
        <v>1</v>
      </c>
      <c r="K4644" t="e">
        <f>VLOOKUP(B4644,FBS!$B:$J,10,0)</f>
        <v>#N/A</v>
      </c>
    </row>
    <row r="4645" spans="1:11">
      <c r="A4645">
        <v>97478</v>
      </c>
      <c r="B4645" t="s">
        <v>493</v>
      </c>
      <c r="C4645" t="s">
        <v>612</v>
      </c>
      <c r="D4645" t="s">
        <v>20</v>
      </c>
      <c r="E4645">
        <v>0</v>
      </c>
      <c r="F4645">
        <v>365</v>
      </c>
      <c r="G4645" t="s">
        <v>13</v>
      </c>
      <c r="H4645" t="s">
        <v>14</v>
      </c>
      <c r="I4645">
        <v>0</v>
      </c>
      <c r="J4645">
        <v>1</v>
      </c>
      <c r="K4645" t="e">
        <f>VLOOKUP(B4645,FBS!$B:$J,10,0)</f>
        <v>#N/A</v>
      </c>
    </row>
    <row r="4646" spans="1:11">
      <c r="A4646">
        <v>97479</v>
      </c>
      <c r="B4646" t="s">
        <v>3028</v>
      </c>
      <c r="C4646" t="s">
        <v>612</v>
      </c>
      <c r="D4646" t="s">
        <v>12</v>
      </c>
      <c r="E4646">
        <v>0</v>
      </c>
      <c r="F4646">
        <v>365</v>
      </c>
      <c r="G4646" t="s">
        <v>384</v>
      </c>
      <c r="H4646" t="s">
        <v>14</v>
      </c>
      <c r="I4646">
        <v>0</v>
      </c>
      <c r="J4646">
        <v>0</v>
      </c>
      <c r="K4646" t="e">
        <f>VLOOKUP(B4646,FBS!$B:$J,10,0)</f>
        <v>#N/A</v>
      </c>
    </row>
    <row r="4647" spans="1:11">
      <c r="A4647">
        <v>97480</v>
      </c>
      <c r="B4647" t="s">
        <v>3027</v>
      </c>
      <c r="C4647" t="s">
        <v>609</v>
      </c>
      <c r="D4647" t="s">
        <v>164</v>
      </c>
      <c r="E4647">
        <v>0</v>
      </c>
      <c r="F4647">
        <v>365</v>
      </c>
      <c r="G4647" t="s">
        <v>356</v>
      </c>
      <c r="H4647" t="s">
        <v>14</v>
      </c>
      <c r="I4647">
        <v>0</v>
      </c>
      <c r="J4647">
        <v>0</v>
      </c>
      <c r="K4647" t="e">
        <f>VLOOKUP(B4647,FBS!$B:$J,10,0)</f>
        <v>#N/A</v>
      </c>
    </row>
    <row r="4648" spans="1:11">
      <c r="A4648">
        <v>97481</v>
      </c>
      <c r="B4648" t="s">
        <v>591</v>
      </c>
      <c r="C4648" t="s">
        <v>609</v>
      </c>
      <c r="D4648" t="s">
        <v>164</v>
      </c>
      <c r="E4648">
        <v>0</v>
      </c>
      <c r="F4648">
        <v>365</v>
      </c>
      <c r="G4648" t="s">
        <v>356</v>
      </c>
      <c r="H4648" t="s">
        <v>14</v>
      </c>
      <c r="I4648">
        <v>0</v>
      </c>
      <c r="J4648">
        <v>0</v>
      </c>
      <c r="K4648" t="e">
        <f>VLOOKUP(B4648,FBS!$B:$J,10,0)</f>
        <v>#N/A</v>
      </c>
    </row>
    <row r="4649" spans="1:11">
      <c r="A4649">
        <v>97482</v>
      </c>
      <c r="B4649" t="s">
        <v>3026</v>
      </c>
      <c r="C4649" t="s">
        <v>609</v>
      </c>
      <c r="D4649" t="s">
        <v>12</v>
      </c>
      <c r="E4649">
        <v>0</v>
      </c>
      <c r="F4649">
        <v>365</v>
      </c>
      <c r="G4649" t="s">
        <v>730</v>
      </c>
      <c r="H4649" t="s">
        <v>14</v>
      </c>
      <c r="I4649">
        <v>1</v>
      </c>
      <c r="J4649">
        <v>1</v>
      </c>
      <c r="K4649" t="e">
        <f>VLOOKUP(B4649,FBS!$B:$J,10,0)</f>
        <v>#N/A</v>
      </c>
    </row>
    <row r="4650" spans="1:11">
      <c r="A4650">
        <v>97483</v>
      </c>
      <c r="B4650" t="s">
        <v>3026</v>
      </c>
      <c r="C4650" t="s">
        <v>612</v>
      </c>
      <c r="D4650" t="s">
        <v>12</v>
      </c>
      <c r="E4650">
        <v>0</v>
      </c>
      <c r="F4650">
        <v>365</v>
      </c>
      <c r="G4650" t="s">
        <v>730</v>
      </c>
      <c r="H4650" t="s">
        <v>14</v>
      </c>
      <c r="I4650">
        <v>0</v>
      </c>
      <c r="J4650">
        <v>1</v>
      </c>
      <c r="K4650" t="e">
        <f>VLOOKUP(B4650,FBS!$B:$J,10,0)</f>
        <v>#N/A</v>
      </c>
    </row>
    <row r="4651" spans="1:11">
      <c r="A4651">
        <v>97484</v>
      </c>
      <c r="B4651" t="s">
        <v>1387</v>
      </c>
      <c r="C4651" t="s">
        <v>609</v>
      </c>
      <c r="D4651" t="s">
        <v>20</v>
      </c>
      <c r="E4651">
        <v>0</v>
      </c>
      <c r="F4651">
        <v>365</v>
      </c>
      <c r="G4651" t="s">
        <v>348</v>
      </c>
      <c r="H4651" t="s">
        <v>14</v>
      </c>
      <c r="I4651">
        <v>1</v>
      </c>
      <c r="J4651">
        <v>1</v>
      </c>
      <c r="K4651" t="e">
        <f>VLOOKUP(B4651,FBS!$B:$J,10,0)</f>
        <v>#N/A</v>
      </c>
    </row>
    <row r="4652" spans="1:11">
      <c r="A4652">
        <v>97485</v>
      </c>
      <c r="B4652" t="s">
        <v>494</v>
      </c>
      <c r="C4652" t="s">
        <v>612</v>
      </c>
      <c r="D4652" t="s">
        <v>20</v>
      </c>
      <c r="E4652">
        <v>0</v>
      </c>
      <c r="F4652">
        <v>365</v>
      </c>
      <c r="G4652" t="s">
        <v>13</v>
      </c>
      <c r="H4652" t="s">
        <v>14</v>
      </c>
      <c r="I4652">
        <v>0</v>
      </c>
      <c r="J4652">
        <v>1</v>
      </c>
      <c r="K4652" t="e">
        <f>VLOOKUP(B4652,FBS!$B:$J,10,0)</f>
        <v>#N/A</v>
      </c>
    </row>
    <row r="4653" spans="1:11">
      <c r="A4653">
        <v>97486</v>
      </c>
      <c r="B4653" t="s">
        <v>498</v>
      </c>
      <c r="C4653" t="s">
        <v>609</v>
      </c>
      <c r="D4653" t="s">
        <v>232</v>
      </c>
      <c r="E4653">
        <v>0</v>
      </c>
      <c r="F4653">
        <v>365</v>
      </c>
      <c r="G4653" t="s">
        <v>439</v>
      </c>
      <c r="H4653" t="s">
        <v>14</v>
      </c>
      <c r="I4653">
        <v>1</v>
      </c>
      <c r="J4653">
        <v>1</v>
      </c>
      <c r="K4653" t="e">
        <f>VLOOKUP(B4653,FBS!$B:$J,10,0)</f>
        <v>#N/A</v>
      </c>
    </row>
    <row r="4654" spans="1:11">
      <c r="A4654">
        <v>97489</v>
      </c>
      <c r="B4654" t="s">
        <v>3025</v>
      </c>
      <c r="C4654" t="s">
        <v>609</v>
      </c>
      <c r="D4654" t="s">
        <v>12</v>
      </c>
      <c r="E4654">
        <v>0</v>
      </c>
      <c r="F4654">
        <v>365</v>
      </c>
      <c r="G4654" t="s">
        <v>350</v>
      </c>
      <c r="H4654" t="s">
        <v>14</v>
      </c>
      <c r="I4654">
        <v>0</v>
      </c>
      <c r="J4654">
        <v>1</v>
      </c>
      <c r="K4654" t="e">
        <f>VLOOKUP(B4654,FBS!$B:$J,10,0)</f>
        <v>#N/A</v>
      </c>
    </row>
    <row r="4655" spans="1:11">
      <c r="A4655">
        <v>97490</v>
      </c>
      <c r="B4655" t="s">
        <v>3024</v>
      </c>
      <c r="C4655" t="s">
        <v>609</v>
      </c>
      <c r="D4655" t="s">
        <v>164</v>
      </c>
      <c r="E4655">
        <v>0</v>
      </c>
      <c r="F4655">
        <v>365</v>
      </c>
      <c r="G4655" t="s">
        <v>356</v>
      </c>
      <c r="H4655" t="s">
        <v>14</v>
      </c>
      <c r="I4655">
        <v>0</v>
      </c>
      <c r="J4655">
        <v>0</v>
      </c>
      <c r="K4655" t="e">
        <f>VLOOKUP(B4655,FBS!$B:$J,10,0)</f>
        <v>#N/A</v>
      </c>
    </row>
    <row r="4656" spans="1:11">
      <c r="A4656">
        <v>97492</v>
      </c>
      <c r="B4656" t="s">
        <v>3023</v>
      </c>
      <c r="C4656" t="s">
        <v>612</v>
      </c>
      <c r="D4656" t="s">
        <v>12</v>
      </c>
      <c r="E4656">
        <v>0</v>
      </c>
      <c r="F4656">
        <v>365</v>
      </c>
      <c r="G4656" t="s">
        <v>384</v>
      </c>
      <c r="H4656" t="s">
        <v>14</v>
      </c>
      <c r="I4656">
        <v>0</v>
      </c>
      <c r="J4656">
        <v>0</v>
      </c>
      <c r="K4656" t="e">
        <f>VLOOKUP(B4656,FBS!$B:$J,10,0)</f>
        <v>#N/A</v>
      </c>
    </row>
    <row r="4657" spans="1:11">
      <c r="A4657">
        <v>97493</v>
      </c>
      <c r="B4657" t="s">
        <v>495</v>
      </c>
      <c r="C4657" t="s">
        <v>612</v>
      </c>
      <c r="D4657" t="s">
        <v>12</v>
      </c>
      <c r="E4657">
        <v>0</v>
      </c>
      <c r="F4657">
        <v>365</v>
      </c>
      <c r="G4657" t="s">
        <v>16</v>
      </c>
      <c r="H4657" t="s">
        <v>14</v>
      </c>
      <c r="I4657">
        <v>0</v>
      </c>
      <c r="J4657">
        <v>1</v>
      </c>
      <c r="K4657" t="e">
        <f>VLOOKUP(B4657,FBS!$B:$J,10,0)</f>
        <v>#N/A</v>
      </c>
    </row>
    <row r="4658" spans="1:11">
      <c r="A4658">
        <v>97494</v>
      </c>
      <c r="B4658" t="s">
        <v>1386</v>
      </c>
      <c r="C4658" t="s">
        <v>609</v>
      </c>
      <c r="D4658" t="s">
        <v>20</v>
      </c>
      <c r="E4658">
        <v>0</v>
      </c>
      <c r="F4658">
        <v>365</v>
      </c>
      <c r="G4658" t="s">
        <v>348</v>
      </c>
      <c r="H4658" t="s">
        <v>14</v>
      </c>
      <c r="I4658">
        <v>1</v>
      </c>
      <c r="J4658">
        <v>1</v>
      </c>
      <c r="K4658" t="e">
        <f>VLOOKUP(B4658,FBS!$B:$J,10,0)</f>
        <v>#REF!</v>
      </c>
    </row>
    <row r="4659" spans="1:11">
      <c r="A4659">
        <v>97495</v>
      </c>
      <c r="B4659" t="s">
        <v>1299</v>
      </c>
      <c r="C4659" t="s">
        <v>609</v>
      </c>
      <c r="D4659" t="s">
        <v>20</v>
      </c>
      <c r="E4659">
        <v>0</v>
      </c>
      <c r="F4659">
        <v>365</v>
      </c>
      <c r="G4659" t="s">
        <v>348</v>
      </c>
      <c r="H4659" t="s">
        <v>14</v>
      </c>
      <c r="I4659">
        <v>1</v>
      </c>
      <c r="J4659">
        <v>1</v>
      </c>
      <c r="K4659" t="e">
        <f>VLOOKUP(B4659,FBS!$B:$J,10,0)</f>
        <v>#REF!</v>
      </c>
    </row>
    <row r="4660" spans="1:11">
      <c r="A4660">
        <v>97496</v>
      </c>
      <c r="B4660" t="s">
        <v>1800</v>
      </c>
      <c r="C4660" t="s">
        <v>609</v>
      </c>
      <c r="D4660" t="s">
        <v>12</v>
      </c>
      <c r="E4660">
        <v>0</v>
      </c>
      <c r="F4660">
        <v>365</v>
      </c>
      <c r="G4660" t="s">
        <v>437</v>
      </c>
      <c r="H4660" t="s">
        <v>14</v>
      </c>
      <c r="I4660">
        <v>0</v>
      </c>
      <c r="J4660">
        <v>1</v>
      </c>
      <c r="K4660" t="e">
        <f>VLOOKUP(B4660,FBS!$B:$J,10,0)</f>
        <v>#N/A</v>
      </c>
    </row>
    <row r="4661" spans="1:11">
      <c r="A4661">
        <v>97497</v>
      </c>
      <c r="B4661" t="s">
        <v>2692</v>
      </c>
      <c r="C4661" t="s">
        <v>612</v>
      </c>
      <c r="D4661" t="s">
        <v>12</v>
      </c>
      <c r="E4661">
        <v>0</v>
      </c>
      <c r="F4661">
        <v>365</v>
      </c>
      <c r="G4661" t="s">
        <v>608</v>
      </c>
      <c r="H4661" t="s">
        <v>14</v>
      </c>
      <c r="I4661">
        <v>0</v>
      </c>
      <c r="J4661">
        <v>1</v>
      </c>
      <c r="K4661" t="e">
        <f>VLOOKUP(B4661,FBS!$B:$J,10,0)</f>
        <v>#N/A</v>
      </c>
    </row>
    <row r="4662" spans="1:11">
      <c r="A4662">
        <v>97498</v>
      </c>
      <c r="B4662" t="s">
        <v>2681</v>
      </c>
      <c r="C4662" t="s">
        <v>612</v>
      </c>
      <c r="D4662" t="s">
        <v>12</v>
      </c>
      <c r="E4662">
        <v>0</v>
      </c>
      <c r="F4662">
        <v>365</v>
      </c>
      <c r="G4662" t="s">
        <v>608</v>
      </c>
      <c r="H4662" t="s">
        <v>14</v>
      </c>
      <c r="I4662">
        <v>0</v>
      </c>
      <c r="J4662">
        <v>1</v>
      </c>
      <c r="K4662" t="e">
        <f>VLOOKUP(B4662,FBS!$B:$J,10,0)</f>
        <v>#REF!</v>
      </c>
    </row>
    <row r="4663" spans="1:11">
      <c r="A4663">
        <v>97500</v>
      </c>
      <c r="B4663" t="s">
        <v>496</v>
      </c>
      <c r="C4663" t="s">
        <v>609</v>
      </c>
      <c r="D4663" t="s">
        <v>476</v>
      </c>
      <c r="E4663">
        <v>0</v>
      </c>
      <c r="F4663">
        <v>365</v>
      </c>
      <c r="G4663" t="s">
        <v>456</v>
      </c>
      <c r="H4663" t="s">
        <v>14</v>
      </c>
      <c r="I4663">
        <v>0</v>
      </c>
      <c r="J4663">
        <v>1</v>
      </c>
      <c r="K4663" t="e">
        <f>VLOOKUP(B4663,FBS!$B:$J,10,0)</f>
        <v>#N/A</v>
      </c>
    </row>
    <row r="4664" spans="1:11">
      <c r="A4664">
        <v>97501</v>
      </c>
      <c r="B4664" t="s">
        <v>3022</v>
      </c>
      <c r="C4664" t="s">
        <v>612</v>
      </c>
      <c r="D4664" t="s">
        <v>12</v>
      </c>
      <c r="E4664">
        <v>0</v>
      </c>
      <c r="F4664">
        <v>365</v>
      </c>
      <c r="G4664" t="s">
        <v>384</v>
      </c>
      <c r="H4664" t="s">
        <v>14</v>
      </c>
      <c r="I4664">
        <v>0</v>
      </c>
      <c r="J4664">
        <v>0</v>
      </c>
      <c r="K4664" t="e">
        <f>VLOOKUP(B4664,FBS!$B:$J,10,0)</f>
        <v>#N/A</v>
      </c>
    </row>
    <row r="4665" spans="1:11">
      <c r="A4665">
        <v>97502</v>
      </c>
      <c r="B4665" t="s">
        <v>497</v>
      </c>
      <c r="C4665" t="s">
        <v>612</v>
      </c>
      <c r="D4665" t="s">
        <v>12</v>
      </c>
      <c r="E4665">
        <v>0</v>
      </c>
      <c r="F4665">
        <v>365</v>
      </c>
      <c r="G4665" t="s">
        <v>16</v>
      </c>
      <c r="H4665" t="s">
        <v>14</v>
      </c>
      <c r="I4665">
        <v>0</v>
      </c>
      <c r="J4665">
        <v>1</v>
      </c>
      <c r="K4665" t="e">
        <f>VLOOKUP(B4665,FBS!$B:$J,10,0)</f>
        <v>#N/A</v>
      </c>
    </row>
    <row r="4666" spans="1:11">
      <c r="A4666">
        <v>97503</v>
      </c>
      <c r="B4666" t="s">
        <v>1798</v>
      </c>
      <c r="C4666" t="s">
        <v>609</v>
      </c>
      <c r="D4666" t="s">
        <v>12</v>
      </c>
      <c r="E4666">
        <v>0</v>
      </c>
      <c r="F4666">
        <v>365</v>
      </c>
      <c r="G4666" t="s">
        <v>437</v>
      </c>
      <c r="H4666" t="s">
        <v>14</v>
      </c>
      <c r="I4666">
        <v>0</v>
      </c>
      <c r="J4666">
        <v>1</v>
      </c>
      <c r="K4666" t="e">
        <f>VLOOKUP(B4666,FBS!$B:$J,10,0)</f>
        <v>#N/A</v>
      </c>
    </row>
    <row r="4667" spans="1:11">
      <c r="A4667">
        <v>97504</v>
      </c>
      <c r="B4667" t="s">
        <v>1795</v>
      </c>
      <c r="C4667" t="s">
        <v>609</v>
      </c>
      <c r="D4667" t="s">
        <v>202</v>
      </c>
      <c r="E4667">
        <v>0</v>
      </c>
      <c r="F4667">
        <v>365</v>
      </c>
      <c r="G4667" t="s">
        <v>165</v>
      </c>
      <c r="H4667" t="s">
        <v>14</v>
      </c>
      <c r="I4667">
        <v>0</v>
      </c>
      <c r="J4667">
        <v>1</v>
      </c>
      <c r="K4667" t="e">
        <f>VLOOKUP(B4667,FBS!$B:$J,10,0)</f>
        <v>#N/A</v>
      </c>
    </row>
    <row r="4668" spans="1:11">
      <c r="A4668">
        <v>97505</v>
      </c>
      <c r="B4668" t="s">
        <v>1385</v>
      </c>
      <c r="C4668" t="s">
        <v>609</v>
      </c>
      <c r="D4668" t="s">
        <v>20</v>
      </c>
      <c r="E4668">
        <v>0</v>
      </c>
      <c r="F4668">
        <v>365</v>
      </c>
      <c r="G4668" t="s">
        <v>348</v>
      </c>
      <c r="H4668" t="s">
        <v>14</v>
      </c>
      <c r="I4668">
        <v>1</v>
      </c>
      <c r="J4668">
        <v>1</v>
      </c>
      <c r="K4668" t="e">
        <f>VLOOKUP(B4668,FBS!$B:$J,10,0)</f>
        <v>#N/A</v>
      </c>
    </row>
    <row r="4669" spans="1:11">
      <c r="A4669">
        <v>97506</v>
      </c>
      <c r="B4669" t="s">
        <v>3021</v>
      </c>
      <c r="C4669" t="s">
        <v>609</v>
      </c>
      <c r="D4669" t="s">
        <v>12</v>
      </c>
      <c r="E4669">
        <v>0</v>
      </c>
      <c r="F4669">
        <v>365</v>
      </c>
      <c r="G4669" t="s">
        <v>730</v>
      </c>
      <c r="H4669" t="s">
        <v>14</v>
      </c>
      <c r="I4669">
        <v>1</v>
      </c>
      <c r="J4669">
        <v>1</v>
      </c>
      <c r="K4669" t="e">
        <f>VLOOKUP(B4669,FBS!$B:$J,10,0)</f>
        <v>#N/A</v>
      </c>
    </row>
    <row r="4670" spans="1:11">
      <c r="A4670">
        <v>97507</v>
      </c>
      <c r="B4670" t="s">
        <v>3021</v>
      </c>
      <c r="C4670" t="s">
        <v>612</v>
      </c>
      <c r="D4670" t="s">
        <v>12</v>
      </c>
      <c r="E4670">
        <v>0</v>
      </c>
      <c r="F4670">
        <v>365</v>
      </c>
      <c r="G4670" t="s">
        <v>730</v>
      </c>
      <c r="H4670" t="s">
        <v>14</v>
      </c>
      <c r="I4670">
        <v>0</v>
      </c>
      <c r="J4670">
        <v>1</v>
      </c>
      <c r="K4670" t="e">
        <f>VLOOKUP(B4670,FBS!$B:$J,10,0)</f>
        <v>#N/A</v>
      </c>
    </row>
    <row r="4671" spans="1:11">
      <c r="A4671">
        <v>97508</v>
      </c>
      <c r="B4671" t="s">
        <v>3018</v>
      </c>
      <c r="C4671" t="s">
        <v>609</v>
      </c>
      <c r="D4671" t="s">
        <v>12</v>
      </c>
      <c r="E4671">
        <v>0</v>
      </c>
      <c r="F4671">
        <v>365</v>
      </c>
      <c r="G4671" t="s">
        <v>797</v>
      </c>
      <c r="H4671" t="s">
        <v>14</v>
      </c>
      <c r="I4671">
        <v>1</v>
      </c>
      <c r="J4671">
        <v>1</v>
      </c>
      <c r="K4671" t="e">
        <f>VLOOKUP(B4671,FBS!$B:$J,10,0)</f>
        <v>#N/A</v>
      </c>
    </row>
    <row r="4672" spans="1:11">
      <c r="A4672">
        <v>97509</v>
      </c>
      <c r="B4672" t="s">
        <v>3017</v>
      </c>
      <c r="C4672" t="s">
        <v>609</v>
      </c>
      <c r="D4672" t="s">
        <v>12</v>
      </c>
      <c r="E4672">
        <v>0</v>
      </c>
      <c r="F4672">
        <v>365</v>
      </c>
      <c r="G4672" t="s">
        <v>704</v>
      </c>
      <c r="H4672" t="s">
        <v>14</v>
      </c>
      <c r="I4672">
        <v>1</v>
      </c>
      <c r="J4672">
        <v>1</v>
      </c>
      <c r="K4672" t="e">
        <f>VLOOKUP(B4672,FBS!$B:$J,10,0)</f>
        <v>#N/A</v>
      </c>
    </row>
    <row r="4673" spans="1:11">
      <c r="A4673">
        <v>97510</v>
      </c>
      <c r="B4673" t="s">
        <v>3020</v>
      </c>
      <c r="C4673" t="s">
        <v>609</v>
      </c>
      <c r="D4673" t="s">
        <v>20</v>
      </c>
      <c r="E4673">
        <v>0</v>
      </c>
      <c r="F4673">
        <v>365</v>
      </c>
      <c r="G4673" t="s">
        <v>348</v>
      </c>
      <c r="H4673" t="s">
        <v>14</v>
      </c>
      <c r="I4673">
        <v>1</v>
      </c>
      <c r="J4673">
        <v>1</v>
      </c>
      <c r="K4673" t="e">
        <f>VLOOKUP(B4673,FBS!$B:$J,10,0)</f>
        <v>#N/A</v>
      </c>
    </row>
    <row r="4674" spans="1:11">
      <c r="A4674">
        <v>97511</v>
      </c>
      <c r="B4674" t="s">
        <v>3019</v>
      </c>
      <c r="C4674" t="s">
        <v>612</v>
      </c>
      <c r="D4674" t="s">
        <v>12</v>
      </c>
      <c r="E4674">
        <v>0</v>
      </c>
      <c r="F4674">
        <v>365</v>
      </c>
      <c r="G4674" t="s">
        <v>384</v>
      </c>
      <c r="H4674" t="s">
        <v>14</v>
      </c>
      <c r="I4674">
        <v>0</v>
      </c>
      <c r="J4674">
        <v>0</v>
      </c>
      <c r="K4674" t="e">
        <f>VLOOKUP(B4674,FBS!$B:$J,10,0)</f>
        <v>#N/A</v>
      </c>
    </row>
    <row r="4675" spans="1:11">
      <c r="A4675">
        <v>97512</v>
      </c>
      <c r="B4675" t="s">
        <v>3018</v>
      </c>
      <c r="C4675" t="s">
        <v>612</v>
      </c>
      <c r="D4675" t="s">
        <v>12</v>
      </c>
      <c r="E4675">
        <v>0</v>
      </c>
      <c r="F4675">
        <v>365</v>
      </c>
      <c r="G4675" t="s">
        <v>797</v>
      </c>
      <c r="H4675" t="s">
        <v>14</v>
      </c>
      <c r="I4675">
        <v>0</v>
      </c>
      <c r="J4675">
        <v>1</v>
      </c>
      <c r="K4675" t="e">
        <f>VLOOKUP(B4675,FBS!$B:$J,10,0)</f>
        <v>#N/A</v>
      </c>
    </row>
    <row r="4676" spans="1:11">
      <c r="A4676">
        <v>97513</v>
      </c>
      <c r="B4676" t="s">
        <v>3017</v>
      </c>
      <c r="C4676" t="s">
        <v>612</v>
      </c>
      <c r="D4676" t="s">
        <v>12</v>
      </c>
      <c r="E4676">
        <v>0</v>
      </c>
      <c r="F4676">
        <v>365</v>
      </c>
      <c r="G4676" t="s">
        <v>704</v>
      </c>
      <c r="H4676" t="s">
        <v>14</v>
      </c>
      <c r="I4676">
        <v>0</v>
      </c>
      <c r="J4676">
        <v>1</v>
      </c>
      <c r="K4676" t="e">
        <f>VLOOKUP(B4676,FBS!$B:$J,10,0)</f>
        <v>#N/A</v>
      </c>
    </row>
    <row r="4677" spans="1:11">
      <c r="A4677">
        <v>97514</v>
      </c>
      <c r="B4677" t="s">
        <v>3016</v>
      </c>
      <c r="C4677" t="s">
        <v>609</v>
      </c>
      <c r="D4677" t="s">
        <v>12</v>
      </c>
      <c r="E4677">
        <v>0</v>
      </c>
      <c r="F4677">
        <v>365</v>
      </c>
      <c r="G4677" t="s">
        <v>704</v>
      </c>
      <c r="H4677" t="s">
        <v>14</v>
      </c>
      <c r="I4677">
        <v>1</v>
      </c>
      <c r="J4677">
        <v>1</v>
      </c>
      <c r="K4677" t="e">
        <f>VLOOKUP(B4677,FBS!$B:$J,10,0)</f>
        <v>#N/A</v>
      </c>
    </row>
    <row r="4678" spans="1:11">
      <c r="A4678">
        <v>97515</v>
      </c>
      <c r="B4678" t="s">
        <v>3016</v>
      </c>
      <c r="C4678" t="s">
        <v>612</v>
      </c>
      <c r="D4678" t="s">
        <v>12</v>
      </c>
      <c r="E4678">
        <v>0</v>
      </c>
      <c r="F4678">
        <v>365</v>
      </c>
      <c r="G4678" t="s">
        <v>704</v>
      </c>
      <c r="H4678" t="s">
        <v>14</v>
      </c>
      <c r="I4678">
        <v>0</v>
      </c>
      <c r="J4678">
        <v>1</v>
      </c>
      <c r="K4678" t="e">
        <f>VLOOKUP(B4678,FBS!$B:$J,10,0)</f>
        <v>#N/A</v>
      </c>
    </row>
    <row r="4679" spans="1:11">
      <c r="A4679">
        <v>97516</v>
      </c>
      <c r="B4679" t="s">
        <v>1794</v>
      </c>
      <c r="C4679" t="s">
        <v>609</v>
      </c>
      <c r="D4679" t="s">
        <v>164</v>
      </c>
      <c r="E4679">
        <v>0</v>
      </c>
      <c r="F4679">
        <v>365</v>
      </c>
      <c r="G4679" t="s">
        <v>165</v>
      </c>
      <c r="H4679" t="s">
        <v>14</v>
      </c>
      <c r="I4679">
        <v>0</v>
      </c>
      <c r="J4679">
        <v>1</v>
      </c>
      <c r="K4679" t="e">
        <f>VLOOKUP(B4679,FBS!$B:$J,10,0)</f>
        <v>#N/A</v>
      </c>
    </row>
    <row r="4680" spans="1:11">
      <c r="A4680">
        <v>97517</v>
      </c>
      <c r="B4680" t="s">
        <v>3015</v>
      </c>
      <c r="C4680" t="s">
        <v>612</v>
      </c>
      <c r="D4680" t="s">
        <v>12</v>
      </c>
      <c r="E4680">
        <v>0</v>
      </c>
      <c r="F4680">
        <v>365</v>
      </c>
      <c r="G4680" t="s">
        <v>384</v>
      </c>
      <c r="H4680" t="s">
        <v>14</v>
      </c>
      <c r="I4680">
        <v>0</v>
      </c>
      <c r="J4680">
        <v>0</v>
      </c>
      <c r="K4680" t="e">
        <f>VLOOKUP(B4680,FBS!$B:$J,10,0)</f>
        <v>#N/A</v>
      </c>
    </row>
    <row r="4681" spans="1:11">
      <c r="A4681">
        <v>97518</v>
      </c>
      <c r="B4681" t="s">
        <v>3014</v>
      </c>
      <c r="C4681" t="s">
        <v>612</v>
      </c>
      <c r="D4681" t="s">
        <v>12</v>
      </c>
      <c r="E4681">
        <v>0</v>
      </c>
      <c r="F4681">
        <v>365</v>
      </c>
      <c r="G4681" t="s">
        <v>384</v>
      </c>
      <c r="H4681" t="s">
        <v>14</v>
      </c>
      <c r="I4681">
        <v>1</v>
      </c>
      <c r="J4681">
        <v>0</v>
      </c>
      <c r="K4681" t="e">
        <f>VLOOKUP(B4681,FBS!$B:$J,10,0)</f>
        <v>#N/A</v>
      </c>
    </row>
    <row r="4682" spans="1:11">
      <c r="A4682">
        <v>97519</v>
      </c>
      <c r="B4682" t="s">
        <v>3013</v>
      </c>
      <c r="C4682" t="s">
        <v>612</v>
      </c>
      <c r="D4682" t="s">
        <v>12</v>
      </c>
      <c r="E4682">
        <v>0</v>
      </c>
      <c r="F4682">
        <v>365</v>
      </c>
      <c r="G4682" t="s">
        <v>384</v>
      </c>
      <c r="H4682" t="s">
        <v>14</v>
      </c>
      <c r="I4682">
        <v>1</v>
      </c>
      <c r="J4682">
        <v>0</v>
      </c>
      <c r="K4682" t="e">
        <f>VLOOKUP(B4682,FBS!$B:$J,10,0)</f>
        <v>#N/A</v>
      </c>
    </row>
    <row r="4683" spans="1:11">
      <c r="A4683">
        <v>97520</v>
      </c>
      <c r="B4683" t="s">
        <v>3012</v>
      </c>
      <c r="C4683" t="s">
        <v>609</v>
      </c>
      <c r="D4683" t="s">
        <v>20</v>
      </c>
      <c r="E4683">
        <v>0</v>
      </c>
      <c r="F4683">
        <v>365</v>
      </c>
      <c r="G4683" t="s">
        <v>348</v>
      </c>
      <c r="H4683" t="s">
        <v>14</v>
      </c>
      <c r="I4683">
        <v>1</v>
      </c>
      <c r="J4683">
        <v>1</v>
      </c>
      <c r="K4683" t="e">
        <f>VLOOKUP(B4683,FBS!$B:$J,10,0)</f>
        <v>#N/A</v>
      </c>
    </row>
    <row r="4684" spans="1:11">
      <c r="A4684">
        <v>97521</v>
      </c>
      <c r="B4684" t="s">
        <v>3011</v>
      </c>
      <c r="C4684" t="s">
        <v>609</v>
      </c>
      <c r="D4684" t="s">
        <v>12</v>
      </c>
      <c r="E4684">
        <v>0</v>
      </c>
      <c r="F4684">
        <v>365</v>
      </c>
      <c r="G4684" t="s">
        <v>638</v>
      </c>
      <c r="H4684" t="s">
        <v>14</v>
      </c>
      <c r="I4684">
        <v>1</v>
      </c>
      <c r="J4684">
        <v>1</v>
      </c>
      <c r="K4684" t="e">
        <f>VLOOKUP(B4684,FBS!$B:$J,10,0)</f>
        <v>#N/A</v>
      </c>
    </row>
    <row r="4685" spans="1:11">
      <c r="A4685">
        <v>97522</v>
      </c>
      <c r="B4685" t="s">
        <v>1298</v>
      </c>
      <c r="C4685" t="s">
        <v>609</v>
      </c>
      <c r="D4685" t="s">
        <v>20</v>
      </c>
      <c r="E4685">
        <v>0</v>
      </c>
      <c r="F4685">
        <v>365</v>
      </c>
      <c r="G4685" t="s">
        <v>348</v>
      </c>
      <c r="H4685" t="s">
        <v>14</v>
      </c>
      <c r="I4685">
        <v>1</v>
      </c>
      <c r="J4685">
        <v>1</v>
      </c>
      <c r="K4685" t="e">
        <f>VLOOKUP(B4685,FBS!$B:$J,10,0)</f>
        <v>#N/A</v>
      </c>
    </row>
    <row r="4686" spans="1:11">
      <c r="A4686">
        <v>97523</v>
      </c>
      <c r="B4686" t="s">
        <v>1793</v>
      </c>
      <c r="C4686" t="s">
        <v>609</v>
      </c>
      <c r="D4686" t="s">
        <v>202</v>
      </c>
      <c r="E4686">
        <v>0</v>
      </c>
      <c r="F4686">
        <v>365</v>
      </c>
      <c r="G4686" t="s">
        <v>437</v>
      </c>
      <c r="H4686" t="s">
        <v>14</v>
      </c>
      <c r="I4686">
        <v>0</v>
      </c>
      <c r="J4686">
        <v>1</v>
      </c>
      <c r="K4686" t="e">
        <f>VLOOKUP(B4686,FBS!$B:$J,10,0)</f>
        <v>#N/A</v>
      </c>
    </row>
    <row r="4687" spans="1:11">
      <c r="A4687">
        <v>97524</v>
      </c>
      <c r="B4687" t="s">
        <v>3010</v>
      </c>
      <c r="C4687" t="s">
        <v>612</v>
      </c>
      <c r="D4687" t="s">
        <v>12</v>
      </c>
      <c r="E4687">
        <v>0</v>
      </c>
      <c r="F4687">
        <v>365</v>
      </c>
      <c r="G4687" t="s">
        <v>704</v>
      </c>
      <c r="H4687" t="s">
        <v>14</v>
      </c>
      <c r="I4687">
        <v>1</v>
      </c>
      <c r="J4687">
        <v>1</v>
      </c>
      <c r="K4687" t="e">
        <f>VLOOKUP(B4687,FBS!$B:$J,10,0)</f>
        <v>#N/A</v>
      </c>
    </row>
    <row r="4688" spans="1:11">
      <c r="A4688">
        <v>97525</v>
      </c>
      <c r="B4688" t="s">
        <v>798</v>
      </c>
      <c r="C4688" t="s">
        <v>612</v>
      </c>
      <c r="D4688" t="s">
        <v>12</v>
      </c>
      <c r="E4688">
        <v>0</v>
      </c>
      <c r="F4688">
        <v>365</v>
      </c>
      <c r="G4688" t="s">
        <v>797</v>
      </c>
      <c r="H4688" t="s">
        <v>14</v>
      </c>
      <c r="I4688">
        <v>1</v>
      </c>
      <c r="J4688">
        <v>1</v>
      </c>
      <c r="K4688" t="e">
        <f>VLOOKUP(B4688,FBS!$B:$J,10,0)</f>
        <v>#N/A</v>
      </c>
    </row>
    <row r="4689" spans="1:11">
      <c r="A4689">
        <v>97526</v>
      </c>
      <c r="B4689" t="s">
        <v>1384</v>
      </c>
      <c r="C4689" t="s">
        <v>609</v>
      </c>
      <c r="D4689" t="s">
        <v>20</v>
      </c>
      <c r="E4689">
        <v>0</v>
      </c>
      <c r="F4689">
        <v>365</v>
      </c>
      <c r="G4689" t="s">
        <v>348</v>
      </c>
      <c r="H4689" t="s">
        <v>14</v>
      </c>
      <c r="I4689">
        <v>1</v>
      </c>
      <c r="J4689">
        <v>1</v>
      </c>
      <c r="K4689" t="e">
        <f>VLOOKUP(B4689,FBS!$B:$J,10,0)</f>
        <v>#REF!</v>
      </c>
    </row>
    <row r="4690" spans="1:11">
      <c r="A4690">
        <v>97527</v>
      </c>
      <c r="B4690" t="s">
        <v>1775</v>
      </c>
      <c r="C4690" t="s">
        <v>609</v>
      </c>
      <c r="D4690" t="s">
        <v>164</v>
      </c>
      <c r="E4690">
        <v>0</v>
      </c>
      <c r="F4690">
        <v>365</v>
      </c>
      <c r="G4690" t="s">
        <v>165</v>
      </c>
      <c r="H4690" t="s">
        <v>14</v>
      </c>
      <c r="I4690">
        <v>0</v>
      </c>
      <c r="J4690">
        <v>1</v>
      </c>
      <c r="K4690" t="e">
        <f>VLOOKUP(B4690,FBS!$B:$J,10,0)</f>
        <v>#N/A</v>
      </c>
    </row>
    <row r="4691" spans="1:11">
      <c r="A4691">
        <v>97528</v>
      </c>
      <c r="B4691" t="s">
        <v>3009</v>
      </c>
      <c r="C4691" t="s">
        <v>612</v>
      </c>
      <c r="D4691" t="s">
        <v>12</v>
      </c>
      <c r="E4691">
        <v>0</v>
      </c>
      <c r="F4691">
        <v>365</v>
      </c>
      <c r="G4691" t="s">
        <v>2795</v>
      </c>
      <c r="H4691" t="s">
        <v>14</v>
      </c>
      <c r="I4691">
        <v>1</v>
      </c>
      <c r="J4691">
        <v>1</v>
      </c>
      <c r="K4691" t="e">
        <f>VLOOKUP(B4691,FBS!$B:$J,10,0)</f>
        <v>#N/A</v>
      </c>
    </row>
    <row r="4692" spans="1:11">
      <c r="A4692">
        <v>97529</v>
      </c>
      <c r="B4692" t="s">
        <v>3008</v>
      </c>
      <c r="C4692" t="s">
        <v>612</v>
      </c>
      <c r="D4692" t="s">
        <v>12</v>
      </c>
      <c r="E4692">
        <v>0</v>
      </c>
      <c r="F4692">
        <v>365</v>
      </c>
      <c r="G4692" t="s">
        <v>2795</v>
      </c>
      <c r="H4692" t="s">
        <v>14</v>
      </c>
      <c r="I4692">
        <v>1</v>
      </c>
      <c r="J4692">
        <v>1</v>
      </c>
      <c r="K4692" t="e">
        <f>VLOOKUP(B4692,FBS!$B:$J,10,0)</f>
        <v>#N/A</v>
      </c>
    </row>
    <row r="4693" spans="1:11">
      <c r="A4693">
        <v>97530</v>
      </c>
      <c r="B4693" t="s">
        <v>3007</v>
      </c>
      <c r="C4693" t="s">
        <v>612</v>
      </c>
      <c r="D4693" t="s">
        <v>12</v>
      </c>
      <c r="E4693">
        <v>0</v>
      </c>
      <c r="F4693">
        <v>365</v>
      </c>
      <c r="G4693" t="s">
        <v>384</v>
      </c>
      <c r="H4693" t="s">
        <v>14</v>
      </c>
      <c r="I4693">
        <v>0</v>
      </c>
      <c r="J4693">
        <v>0</v>
      </c>
      <c r="K4693" t="e">
        <f>VLOOKUP(B4693,FBS!$B:$J,10,0)</f>
        <v>#N/A</v>
      </c>
    </row>
    <row r="4694" spans="1:11">
      <c r="A4694">
        <v>97531</v>
      </c>
      <c r="B4694" t="s">
        <v>3006</v>
      </c>
      <c r="C4694" t="s">
        <v>612</v>
      </c>
      <c r="D4694" t="s">
        <v>12</v>
      </c>
      <c r="E4694">
        <v>0</v>
      </c>
      <c r="F4694">
        <v>365</v>
      </c>
      <c r="G4694" t="s">
        <v>384</v>
      </c>
      <c r="H4694" t="s">
        <v>14</v>
      </c>
      <c r="I4694">
        <v>0</v>
      </c>
      <c r="J4694">
        <v>0</v>
      </c>
      <c r="K4694" t="e">
        <f>VLOOKUP(B4694,FBS!$B:$J,10,0)</f>
        <v>#N/A</v>
      </c>
    </row>
    <row r="4695" spans="1:11">
      <c r="A4695">
        <v>97532</v>
      </c>
      <c r="B4695" t="s">
        <v>985</v>
      </c>
      <c r="C4695" t="s">
        <v>609</v>
      </c>
      <c r="D4695" t="s">
        <v>12</v>
      </c>
      <c r="E4695">
        <v>0</v>
      </c>
      <c r="F4695">
        <v>365</v>
      </c>
      <c r="G4695" t="s">
        <v>437</v>
      </c>
      <c r="H4695" t="s">
        <v>14</v>
      </c>
      <c r="I4695">
        <v>0</v>
      </c>
      <c r="J4695">
        <v>1</v>
      </c>
      <c r="K4695" t="e">
        <f>VLOOKUP(B4695,FBS!$B:$J,10,0)</f>
        <v>#REF!</v>
      </c>
    </row>
    <row r="4696" spans="1:11">
      <c r="A4696">
        <v>97533</v>
      </c>
      <c r="B4696" t="s">
        <v>1383</v>
      </c>
      <c r="C4696" t="s">
        <v>609</v>
      </c>
      <c r="D4696" t="s">
        <v>20</v>
      </c>
      <c r="E4696">
        <v>0</v>
      </c>
      <c r="F4696">
        <v>365</v>
      </c>
      <c r="G4696" t="s">
        <v>348</v>
      </c>
      <c r="H4696" t="s">
        <v>14</v>
      </c>
      <c r="I4696">
        <v>1</v>
      </c>
      <c r="J4696">
        <v>1</v>
      </c>
      <c r="K4696" t="e">
        <f>VLOOKUP(B4696,FBS!$B:$J,10,0)</f>
        <v>#N/A</v>
      </c>
    </row>
    <row r="4697" spans="1:11">
      <c r="A4697">
        <v>97534</v>
      </c>
      <c r="B4697" t="s">
        <v>1382</v>
      </c>
      <c r="C4697" t="s">
        <v>609</v>
      </c>
      <c r="D4697" t="s">
        <v>20</v>
      </c>
      <c r="E4697">
        <v>0</v>
      </c>
      <c r="F4697">
        <v>365</v>
      </c>
      <c r="G4697" t="s">
        <v>348</v>
      </c>
      <c r="H4697" t="s">
        <v>14</v>
      </c>
      <c r="I4697">
        <v>1</v>
      </c>
      <c r="J4697">
        <v>1</v>
      </c>
      <c r="K4697" t="e">
        <f>VLOOKUP(B4697,FBS!$B:$J,10,0)</f>
        <v>#N/A</v>
      </c>
    </row>
    <row r="4698" spans="1:11">
      <c r="A4698">
        <v>97535</v>
      </c>
      <c r="B4698" t="s">
        <v>1766</v>
      </c>
      <c r="C4698" t="s">
        <v>609</v>
      </c>
      <c r="D4698" t="s">
        <v>12</v>
      </c>
      <c r="E4698">
        <v>0</v>
      </c>
      <c r="F4698">
        <v>365</v>
      </c>
      <c r="G4698" t="s">
        <v>437</v>
      </c>
      <c r="H4698" t="s">
        <v>14</v>
      </c>
      <c r="I4698">
        <v>0</v>
      </c>
      <c r="J4698">
        <v>1</v>
      </c>
      <c r="K4698" t="e">
        <f>VLOOKUP(B4698,FBS!$B:$J,10,0)</f>
        <v>#N/A</v>
      </c>
    </row>
    <row r="4699" spans="1:11">
      <c r="A4699">
        <v>97536</v>
      </c>
      <c r="B4699" t="s">
        <v>1765</v>
      </c>
      <c r="C4699" t="s">
        <v>609</v>
      </c>
      <c r="D4699" t="s">
        <v>12</v>
      </c>
      <c r="E4699">
        <v>0</v>
      </c>
      <c r="F4699">
        <v>365</v>
      </c>
      <c r="G4699" t="s">
        <v>437</v>
      </c>
      <c r="H4699" t="s">
        <v>14</v>
      </c>
      <c r="I4699">
        <v>0</v>
      </c>
      <c r="J4699">
        <v>1</v>
      </c>
      <c r="K4699" t="e">
        <f>VLOOKUP(B4699,FBS!$B:$J,10,0)</f>
        <v>#N/A</v>
      </c>
    </row>
    <row r="4700" spans="1:11">
      <c r="A4700">
        <v>97537</v>
      </c>
      <c r="B4700" t="s">
        <v>3005</v>
      </c>
      <c r="C4700" t="s">
        <v>612</v>
      </c>
      <c r="D4700" t="s">
        <v>12</v>
      </c>
      <c r="E4700">
        <v>0</v>
      </c>
      <c r="F4700">
        <v>365</v>
      </c>
      <c r="G4700" t="s">
        <v>384</v>
      </c>
      <c r="H4700" t="s">
        <v>14</v>
      </c>
      <c r="I4700">
        <v>0</v>
      </c>
      <c r="J4700">
        <v>0</v>
      </c>
      <c r="K4700" t="e">
        <f>VLOOKUP(B4700,FBS!$B:$J,10,0)</f>
        <v>#N/A</v>
      </c>
    </row>
    <row r="4701" spans="1:11">
      <c r="A4701">
        <v>97538</v>
      </c>
      <c r="B4701" t="s">
        <v>1764</v>
      </c>
      <c r="C4701" t="s">
        <v>609</v>
      </c>
      <c r="D4701" t="s">
        <v>500</v>
      </c>
      <c r="E4701">
        <v>0</v>
      </c>
      <c r="F4701">
        <v>365</v>
      </c>
      <c r="G4701" t="s">
        <v>437</v>
      </c>
      <c r="H4701" t="s">
        <v>14</v>
      </c>
      <c r="I4701">
        <v>0</v>
      </c>
      <c r="J4701">
        <v>1</v>
      </c>
      <c r="K4701" t="e">
        <f>VLOOKUP(B4701,FBS!$B:$J,10,0)</f>
        <v>#N/A</v>
      </c>
    </row>
    <row r="4702" spans="1:11">
      <c r="A4702">
        <v>97539</v>
      </c>
      <c r="B4702" t="s">
        <v>1763</v>
      </c>
      <c r="C4702" t="s">
        <v>609</v>
      </c>
      <c r="D4702" t="s">
        <v>164</v>
      </c>
      <c r="E4702">
        <v>0</v>
      </c>
      <c r="F4702">
        <v>365</v>
      </c>
      <c r="G4702" t="s">
        <v>437</v>
      </c>
      <c r="H4702" t="s">
        <v>14</v>
      </c>
      <c r="I4702">
        <v>0</v>
      </c>
      <c r="J4702">
        <v>1</v>
      </c>
      <c r="K4702" t="e">
        <f>VLOOKUP(B4702,FBS!$B:$J,10,0)</f>
        <v>#N/A</v>
      </c>
    </row>
    <row r="4703" spans="1:11">
      <c r="A4703">
        <v>97540</v>
      </c>
      <c r="B4703" t="s">
        <v>1761</v>
      </c>
      <c r="C4703" t="s">
        <v>609</v>
      </c>
      <c r="D4703" t="s">
        <v>500</v>
      </c>
      <c r="E4703">
        <v>0</v>
      </c>
      <c r="F4703">
        <v>365</v>
      </c>
      <c r="G4703" t="s">
        <v>437</v>
      </c>
      <c r="H4703" t="s">
        <v>14</v>
      </c>
      <c r="I4703">
        <v>0</v>
      </c>
      <c r="J4703">
        <v>1</v>
      </c>
      <c r="K4703" t="e">
        <f>VLOOKUP(B4703,FBS!$B:$J,10,0)</f>
        <v>#REF!</v>
      </c>
    </row>
    <row r="4704" spans="1:11">
      <c r="A4704">
        <v>97541</v>
      </c>
      <c r="B4704" t="s">
        <v>3004</v>
      </c>
      <c r="C4704" t="s">
        <v>612</v>
      </c>
      <c r="D4704" t="s">
        <v>12</v>
      </c>
      <c r="E4704">
        <v>0</v>
      </c>
      <c r="F4704">
        <v>365</v>
      </c>
      <c r="G4704" t="s">
        <v>384</v>
      </c>
      <c r="H4704" t="s">
        <v>14</v>
      </c>
      <c r="I4704">
        <v>0</v>
      </c>
      <c r="J4704">
        <v>0</v>
      </c>
      <c r="K4704" t="e">
        <f>VLOOKUP(B4704,FBS!$B:$J,10,0)</f>
        <v>#N/A</v>
      </c>
    </row>
    <row r="4705" spans="1:11">
      <c r="A4705">
        <v>97542</v>
      </c>
      <c r="B4705" t="s">
        <v>3003</v>
      </c>
      <c r="C4705" t="s">
        <v>612</v>
      </c>
      <c r="D4705" t="s">
        <v>12</v>
      </c>
      <c r="E4705">
        <v>0</v>
      </c>
      <c r="F4705">
        <v>365</v>
      </c>
      <c r="G4705" t="s">
        <v>384</v>
      </c>
      <c r="H4705" t="s">
        <v>14</v>
      </c>
      <c r="I4705">
        <v>0</v>
      </c>
      <c r="J4705">
        <v>0</v>
      </c>
      <c r="K4705" t="e">
        <f>VLOOKUP(B4705,FBS!$B:$J,10,0)</f>
        <v>#N/A</v>
      </c>
    </row>
    <row r="4706" spans="1:11">
      <c r="A4706">
        <v>97544</v>
      </c>
      <c r="B4706" t="s">
        <v>3002</v>
      </c>
      <c r="C4706" t="s">
        <v>609</v>
      </c>
      <c r="D4706" t="s">
        <v>12</v>
      </c>
      <c r="E4706">
        <v>0</v>
      </c>
      <c r="F4706">
        <v>365</v>
      </c>
      <c r="G4706" t="s">
        <v>640</v>
      </c>
      <c r="H4706" t="s">
        <v>14</v>
      </c>
      <c r="I4706">
        <v>1</v>
      </c>
      <c r="J4706">
        <v>1</v>
      </c>
      <c r="K4706" t="e">
        <f>VLOOKUP(B4706,FBS!$B:$J,10,0)</f>
        <v>#N/A</v>
      </c>
    </row>
    <row r="4707" spans="1:11">
      <c r="A4707">
        <v>97545</v>
      </c>
      <c r="B4707" t="s">
        <v>1762</v>
      </c>
      <c r="C4707" t="s">
        <v>609</v>
      </c>
      <c r="D4707" t="s">
        <v>400</v>
      </c>
      <c r="E4707">
        <v>0</v>
      </c>
      <c r="F4707">
        <v>365</v>
      </c>
      <c r="G4707" t="s">
        <v>437</v>
      </c>
      <c r="H4707" t="s">
        <v>14</v>
      </c>
      <c r="I4707">
        <v>0</v>
      </c>
      <c r="J4707">
        <v>1</v>
      </c>
      <c r="K4707" t="e">
        <f>VLOOKUP(B4707,FBS!$B:$J,10,0)</f>
        <v>#REF!</v>
      </c>
    </row>
    <row r="4708" spans="1:11">
      <c r="A4708">
        <v>97546</v>
      </c>
      <c r="B4708" t="s">
        <v>1758</v>
      </c>
      <c r="C4708" t="s">
        <v>609</v>
      </c>
      <c r="D4708" t="s">
        <v>167</v>
      </c>
      <c r="E4708">
        <v>0</v>
      </c>
      <c r="F4708">
        <v>365</v>
      </c>
      <c r="G4708" t="s">
        <v>437</v>
      </c>
      <c r="H4708" t="s">
        <v>14</v>
      </c>
      <c r="I4708">
        <v>0</v>
      </c>
      <c r="J4708">
        <v>1</v>
      </c>
      <c r="K4708" t="e">
        <f>VLOOKUP(B4708,FBS!$B:$J,10,0)</f>
        <v>#N/A</v>
      </c>
    </row>
    <row r="4709" spans="1:11">
      <c r="A4709">
        <v>97547</v>
      </c>
      <c r="B4709" t="s">
        <v>1888</v>
      </c>
      <c r="C4709" t="s">
        <v>609</v>
      </c>
      <c r="D4709" t="s">
        <v>12</v>
      </c>
      <c r="E4709">
        <v>0</v>
      </c>
      <c r="F4709">
        <v>365</v>
      </c>
      <c r="G4709" t="s">
        <v>437</v>
      </c>
      <c r="H4709" t="s">
        <v>14</v>
      </c>
      <c r="I4709">
        <v>0</v>
      </c>
      <c r="J4709">
        <v>1</v>
      </c>
      <c r="K4709" t="e">
        <f>VLOOKUP(B4709,FBS!$B:$J,10,0)</f>
        <v>#N/A</v>
      </c>
    </row>
    <row r="4710" spans="1:11">
      <c r="A4710">
        <v>97549</v>
      </c>
      <c r="B4710" t="s">
        <v>3001</v>
      </c>
      <c r="C4710" t="s">
        <v>612</v>
      </c>
      <c r="D4710" t="s">
        <v>12</v>
      </c>
      <c r="E4710">
        <v>0</v>
      </c>
      <c r="F4710">
        <v>365</v>
      </c>
      <c r="G4710" t="s">
        <v>384</v>
      </c>
      <c r="H4710" t="s">
        <v>14</v>
      </c>
      <c r="I4710">
        <v>0</v>
      </c>
      <c r="J4710">
        <v>0</v>
      </c>
      <c r="K4710" t="e">
        <f>VLOOKUP(B4710,FBS!$B:$J,10,0)</f>
        <v>#N/A</v>
      </c>
    </row>
    <row r="4711" spans="1:11">
      <c r="A4711">
        <v>97550</v>
      </c>
      <c r="B4711" t="s">
        <v>3000</v>
      </c>
      <c r="C4711" t="s">
        <v>609</v>
      </c>
      <c r="D4711" t="s">
        <v>12</v>
      </c>
      <c r="E4711">
        <v>0</v>
      </c>
      <c r="F4711">
        <v>365</v>
      </c>
      <c r="G4711" t="s">
        <v>638</v>
      </c>
      <c r="H4711" t="s">
        <v>14</v>
      </c>
      <c r="I4711">
        <v>1</v>
      </c>
      <c r="J4711">
        <v>1</v>
      </c>
      <c r="K4711" t="e">
        <f>VLOOKUP(B4711,FBS!$B:$J,10,0)</f>
        <v>#N/A</v>
      </c>
    </row>
    <row r="4712" spans="1:11">
      <c r="A4712">
        <v>97551</v>
      </c>
      <c r="B4712" t="s">
        <v>2999</v>
      </c>
      <c r="C4712" t="s">
        <v>609</v>
      </c>
      <c r="D4712" t="s">
        <v>12</v>
      </c>
      <c r="E4712">
        <v>0</v>
      </c>
      <c r="F4712">
        <v>365</v>
      </c>
      <c r="G4712" t="s">
        <v>638</v>
      </c>
      <c r="H4712" t="s">
        <v>14</v>
      </c>
      <c r="I4712">
        <v>1</v>
      </c>
      <c r="J4712">
        <v>1</v>
      </c>
      <c r="K4712" t="e">
        <f>VLOOKUP(B4712,FBS!$B:$J,10,0)</f>
        <v>#REF!</v>
      </c>
    </row>
    <row r="4713" spans="1:11">
      <c r="A4713">
        <v>97552</v>
      </c>
      <c r="B4713" t="s">
        <v>2998</v>
      </c>
      <c r="C4713" t="s">
        <v>609</v>
      </c>
      <c r="D4713" t="s">
        <v>12</v>
      </c>
      <c r="E4713">
        <v>0</v>
      </c>
      <c r="F4713">
        <v>365</v>
      </c>
      <c r="G4713" t="s">
        <v>638</v>
      </c>
      <c r="H4713" t="s">
        <v>14</v>
      </c>
      <c r="I4713">
        <v>1</v>
      </c>
      <c r="J4713">
        <v>1</v>
      </c>
      <c r="K4713" t="e">
        <f>VLOOKUP(B4713,FBS!$B:$J,10,0)</f>
        <v>#REF!</v>
      </c>
    </row>
    <row r="4714" spans="1:11">
      <c r="A4714">
        <v>97553</v>
      </c>
      <c r="B4714" t="s">
        <v>2997</v>
      </c>
      <c r="C4714" t="s">
        <v>609</v>
      </c>
      <c r="D4714" t="s">
        <v>12</v>
      </c>
      <c r="E4714">
        <v>0</v>
      </c>
      <c r="F4714">
        <v>365</v>
      </c>
      <c r="G4714" t="s">
        <v>638</v>
      </c>
      <c r="H4714" t="s">
        <v>14</v>
      </c>
      <c r="I4714">
        <v>1</v>
      </c>
      <c r="J4714">
        <v>1</v>
      </c>
      <c r="K4714" t="e">
        <f>VLOOKUP(B4714,FBS!$B:$J,10,0)</f>
        <v>#REF!</v>
      </c>
    </row>
    <row r="4715" spans="1:11">
      <c r="A4715">
        <v>97554</v>
      </c>
      <c r="B4715" t="s">
        <v>2996</v>
      </c>
      <c r="C4715" t="s">
        <v>609</v>
      </c>
      <c r="D4715" t="s">
        <v>12</v>
      </c>
      <c r="E4715">
        <v>0</v>
      </c>
      <c r="F4715">
        <v>365</v>
      </c>
      <c r="G4715" t="s">
        <v>638</v>
      </c>
      <c r="H4715" t="s">
        <v>14</v>
      </c>
      <c r="I4715">
        <v>1</v>
      </c>
      <c r="J4715">
        <v>1</v>
      </c>
      <c r="K4715" t="e">
        <f>VLOOKUP(B4715,FBS!$B:$J,10,0)</f>
        <v>#N/A</v>
      </c>
    </row>
    <row r="4716" spans="1:11">
      <c r="A4716">
        <v>97555</v>
      </c>
      <c r="B4716" t="s">
        <v>2995</v>
      </c>
      <c r="C4716" t="s">
        <v>612</v>
      </c>
      <c r="D4716" t="s">
        <v>12</v>
      </c>
      <c r="E4716">
        <v>0</v>
      </c>
      <c r="F4716">
        <v>365</v>
      </c>
      <c r="G4716" t="s">
        <v>384</v>
      </c>
      <c r="H4716" t="s">
        <v>14</v>
      </c>
      <c r="I4716">
        <v>0</v>
      </c>
      <c r="J4716">
        <v>0</v>
      </c>
      <c r="K4716" t="e">
        <f>VLOOKUP(B4716,FBS!$B:$J,10,0)</f>
        <v>#N/A</v>
      </c>
    </row>
    <row r="4717" spans="1:11">
      <c r="A4717">
        <v>97556</v>
      </c>
      <c r="B4717" t="s">
        <v>1478</v>
      </c>
      <c r="C4717" t="s">
        <v>609</v>
      </c>
      <c r="D4717" t="s">
        <v>12</v>
      </c>
      <c r="E4717">
        <v>0</v>
      </c>
      <c r="F4717">
        <v>365</v>
      </c>
      <c r="G4717" t="s">
        <v>350</v>
      </c>
      <c r="H4717" t="s">
        <v>14</v>
      </c>
      <c r="I4717">
        <v>1</v>
      </c>
      <c r="J4717">
        <v>1</v>
      </c>
      <c r="K4717" t="e">
        <f>VLOOKUP(B4717,FBS!$B:$J,10,0)</f>
        <v>#REF!</v>
      </c>
    </row>
    <row r="4718" spans="1:11">
      <c r="A4718">
        <v>97557</v>
      </c>
      <c r="B4718" t="s">
        <v>1477</v>
      </c>
      <c r="C4718" t="s">
        <v>609</v>
      </c>
      <c r="D4718" t="s">
        <v>12</v>
      </c>
      <c r="E4718">
        <v>0</v>
      </c>
      <c r="F4718">
        <v>365</v>
      </c>
      <c r="G4718" t="s">
        <v>350</v>
      </c>
      <c r="H4718" t="s">
        <v>14</v>
      </c>
      <c r="I4718">
        <v>0</v>
      </c>
      <c r="J4718">
        <v>1</v>
      </c>
      <c r="K4718" t="e">
        <f>VLOOKUP(B4718,FBS!$B:$J,10,0)</f>
        <v>#N/A</v>
      </c>
    </row>
    <row r="4719" spans="1:11">
      <c r="A4719">
        <v>97558</v>
      </c>
      <c r="B4719" t="s">
        <v>1752</v>
      </c>
      <c r="C4719" t="s">
        <v>609</v>
      </c>
      <c r="D4719" t="s">
        <v>12</v>
      </c>
      <c r="E4719">
        <v>0</v>
      </c>
      <c r="F4719">
        <v>365</v>
      </c>
      <c r="G4719" t="s">
        <v>165</v>
      </c>
      <c r="H4719" t="s">
        <v>14</v>
      </c>
      <c r="I4719">
        <v>0</v>
      </c>
      <c r="J4719">
        <v>1</v>
      </c>
      <c r="K4719" t="e">
        <f>VLOOKUP(B4719,FBS!$B:$J,10,0)</f>
        <v>#N/A</v>
      </c>
    </row>
    <row r="4720" spans="1:11">
      <c r="A4720">
        <v>97559</v>
      </c>
      <c r="B4720" t="s">
        <v>2994</v>
      </c>
      <c r="C4720" t="s">
        <v>609</v>
      </c>
      <c r="D4720" t="s">
        <v>12</v>
      </c>
      <c r="E4720">
        <v>0</v>
      </c>
      <c r="F4720">
        <v>365</v>
      </c>
      <c r="G4720" t="s">
        <v>356</v>
      </c>
      <c r="H4720" t="s">
        <v>14</v>
      </c>
      <c r="I4720">
        <v>0</v>
      </c>
      <c r="J4720">
        <v>0</v>
      </c>
      <c r="K4720" t="e">
        <f>VLOOKUP(B4720,FBS!$B:$J,10,0)</f>
        <v>#N/A</v>
      </c>
    </row>
    <row r="4721" spans="1:11">
      <c r="A4721">
        <v>97560</v>
      </c>
      <c r="B4721" t="s">
        <v>2993</v>
      </c>
      <c r="C4721" t="s">
        <v>612</v>
      </c>
      <c r="D4721" t="s">
        <v>12</v>
      </c>
      <c r="E4721">
        <v>0</v>
      </c>
      <c r="F4721">
        <v>365</v>
      </c>
      <c r="G4721" t="s">
        <v>384</v>
      </c>
      <c r="H4721" t="s">
        <v>14</v>
      </c>
      <c r="I4721">
        <v>0</v>
      </c>
      <c r="J4721">
        <v>0</v>
      </c>
      <c r="K4721" t="e">
        <f>VLOOKUP(B4721,FBS!$B:$J,10,0)</f>
        <v>#N/A</v>
      </c>
    </row>
    <row r="4722" spans="1:11">
      <c r="A4722">
        <v>97561</v>
      </c>
      <c r="B4722" t="s">
        <v>2992</v>
      </c>
      <c r="C4722" t="s">
        <v>612</v>
      </c>
      <c r="D4722" t="s">
        <v>12</v>
      </c>
      <c r="E4722">
        <v>0</v>
      </c>
      <c r="F4722">
        <v>365</v>
      </c>
      <c r="G4722" t="s">
        <v>384</v>
      </c>
      <c r="H4722" t="s">
        <v>14</v>
      </c>
      <c r="I4722">
        <v>0</v>
      </c>
      <c r="J4722">
        <v>0</v>
      </c>
      <c r="K4722" t="e">
        <f>VLOOKUP(B4722,FBS!$B:$J,10,0)</f>
        <v>#N/A</v>
      </c>
    </row>
    <row r="4723" spans="1:11">
      <c r="A4723">
        <v>97562</v>
      </c>
      <c r="B4723" t="s">
        <v>2715</v>
      </c>
      <c r="C4723" t="s">
        <v>612</v>
      </c>
      <c r="D4723" t="s">
        <v>12</v>
      </c>
      <c r="E4723">
        <v>0</v>
      </c>
      <c r="F4723">
        <v>365</v>
      </c>
      <c r="G4723" t="s">
        <v>608</v>
      </c>
      <c r="H4723" t="s">
        <v>14</v>
      </c>
      <c r="I4723">
        <v>0</v>
      </c>
      <c r="J4723">
        <v>1</v>
      </c>
      <c r="K4723" t="e">
        <f>VLOOKUP(B4723,FBS!$B:$J,10,0)</f>
        <v>#REF!</v>
      </c>
    </row>
    <row r="4724" spans="1:11">
      <c r="A4724">
        <v>97563</v>
      </c>
      <c r="B4724" t="s">
        <v>2716</v>
      </c>
      <c r="C4724" t="s">
        <v>612</v>
      </c>
      <c r="D4724" t="s">
        <v>12</v>
      </c>
      <c r="E4724">
        <v>0</v>
      </c>
      <c r="F4724">
        <v>365</v>
      </c>
      <c r="G4724" t="s">
        <v>608</v>
      </c>
      <c r="H4724" t="s">
        <v>14</v>
      </c>
      <c r="I4724">
        <v>0</v>
      </c>
      <c r="J4724">
        <v>1</v>
      </c>
      <c r="K4724" t="e">
        <f>VLOOKUP(B4724,FBS!$B:$J,10,0)</f>
        <v>#N/A</v>
      </c>
    </row>
    <row r="4725" spans="1:11">
      <c r="A4725">
        <v>97564</v>
      </c>
      <c r="B4725" t="s">
        <v>2991</v>
      </c>
      <c r="C4725" t="s">
        <v>609</v>
      </c>
      <c r="D4725" t="s">
        <v>12</v>
      </c>
      <c r="E4725">
        <v>0</v>
      </c>
      <c r="F4725">
        <v>365</v>
      </c>
      <c r="G4725" t="s">
        <v>638</v>
      </c>
      <c r="H4725" t="s">
        <v>14</v>
      </c>
      <c r="I4725">
        <v>1</v>
      </c>
      <c r="J4725">
        <v>1</v>
      </c>
      <c r="K4725" t="e">
        <f>VLOOKUP(B4725,FBS!$B:$J,10,0)</f>
        <v>#N/A</v>
      </c>
    </row>
    <row r="4726" spans="1:11">
      <c r="A4726">
        <v>97565</v>
      </c>
      <c r="B4726" t="s">
        <v>501</v>
      </c>
      <c r="C4726" t="s">
        <v>612</v>
      </c>
      <c r="D4726" t="s">
        <v>12</v>
      </c>
      <c r="E4726">
        <v>0</v>
      </c>
      <c r="F4726">
        <v>365</v>
      </c>
      <c r="G4726" t="s">
        <v>16</v>
      </c>
      <c r="H4726" t="s">
        <v>14</v>
      </c>
      <c r="I4726">
        <v>0</v>
      </c>
      <c r="J4726">
        <v>1</v>
      </c>
      <c r="K4726" t="e">
        <f>VLOOKUP(B4726,FBS!$B:$J,10,0)</f>
        <v>#N/A</v>
      </c>
    </row>
    <row r="4727" spans="1:11">
      <c r="A4727">
        <v>97566</v>
      </c>
      <c r="B4727" t="s">
        <v>502</v>
      </c>
      <c r="C4727" t="s">
        <v>612</v>
      </c>
      <c r="D4727" t="s">
        <v>12</v>
      </c>
      <c r="E4727">
        <v>0</v>
      </c>
      <c r="F4727">
        <v>365</v>
      </c>
      <c r="G4727" t="s">
        <v>597</v>
      </c>
      <c r="H4727" t="s">
        <v>14</v>
      </c>
      <c r="I4727">
        <v>0</v>
      </c>
      <c r="J4727">
        <v>1</v>
      </c>
      <c r="K4727" t="e">
        <f>VLOOKUP(B4727,FBS!$B:$J,10,0)</f>
        <v>#N/A</v>
      </c>
    </row>
    <row r="4728" spans="1:11">
      <c r="A4728">
        <v>97567</v>
      </c>
      <c r="B4728" t="s">
        <v>503</v>
      </c>
      <c r="C4728" t="s">
        <v>612</v>
      </c>
      <c r="D4728" t="s">
        <v>12</v>
      </c>
      <c r="E4728">
        <v>0</v>
      </c>
      <c r="F4728">
        <v>365</v>
      </c>
      <c r="G4728" t="s">
        <v>13</v>
      </c>
      <c r="H4728" t="s">
        <v>14</v>
      </c>
      <c r="I4728">
        <v>0</v>
      </c>
      <c r="J4728">
        <v>1</v>
      </c>
      <c r="K4728" t="e">
        <f>VLOOKUP(B4728,FBS!$B:$J,10,0)</f>
        <v>#N/A</v>
      </c>
    </row>
    <row r="4729" spans="1:11">
      <c r="A4729">
        <v>97568</v>
      </c>
      <c r="B4729" t="s">
        <v>2990</v>
      </c>
      <c r="C4729" t="s">
        <v>612</v>
      </c>
      <c r="D4729" t="s">
        <v>12</v>
      </c>
      <c r="E4729">
        <v>0</v>
      </c>
      <c r="F4729">
        <v>365</v>
      </c>
      <c r="G4729" t="s">
        <v>384</v>
      </c>
      <c r="H4729" t="s">
        <v>14</v>
      </c>
      <c r="I4729">
        <v>0</v>
      </c>
      <c r="J4729">
        <v>0</v>
      </c>
      <c r="K4729" t="e">
        <f>VLOOKUP(B4729,FBS!$B:$J,10,0)</f>
        <v>#N/A</v>
      </c>
    </row>
    <row r="4730" spans="1:11">
      <c r="A4730">
        <v>97569</v>
      </c>
      <c r="B4730" t="s">
        <v>2989</v>
      </c>
      <c r="C4730" t="s">
        <v>609</v>
      </c>
      <c r="D4730" t="s">
        <v>12</v>
      </c>
      <c r="E4730">
        <v>0</v>
      </c>
      <c r="F4730">
        <v>365</v>
      </c>
      <c r="G4730" t="s">
        <v>797</v>
      </c>
      <c r="H4730" t="s">
        <v>14</v>
      </c>
      <c r="I4730">
        <v>1</v>
      </c>
      <c r="J4730">
        <v>1</v>
      </c>
      <c r="K4730" t="e">
        <f>VLOOKUP(B4730,FBS!$B:$J,10,0)</f>
        <v>#N/A</v>
      </c>
    </row>
    <row r="4731" spans="1:11">
      <c r="A4731">
        <v>97570</v>
      </c>
      <c r="B4731" t="s">
        <v>2989</v>
      </c>
      <c r="C4731" t="s">
        <v>612</v>
      </c>
      <c r="D4731" t="s">
        <v>12</v>
      </c>
      <c r="E4731">
        <v>0</v>
      </c>
      <c r="F4731">
        <v>365</v>
      </c>
      <c r="G4731" t="s">
        <v>797</v>
      </c>
      <c r="H4731" t="s">
        <v>14</v>
      </c>
      <c r="I4731">
        <v>0</v>
      </c>
      <c r="J4731">
        <v>1</v>
      </c>
      <c r="K4731" t="e">
        <f>VLOOKUP(B4731,FBS!$B:$J,10,0)</f>
        <v>#N/A</v>
      </c>
    </row>
    <row r="4732" spans="1:11">
      <c r="A4732">
        <v>97571</v>
      </c>
      <c r="B4732" t="s">
        <v>2988</v>
      </c>
      <c r="C4732" t="s">
        <v>609</v>
      </c>
      <c r="D4732" t="s">
        <v>12</v>
      </c>
      <c r="E4732">
        <v>0</v>
      </c>
      <c r="F4732">
        <v>365</v>
      </c>
      <c r="G4732" t="s">
        <v>704</v>
      </c>
      <c r="H4732" t="s">
        <v>14</v>
      </c>
      <c r="I4732">
        <v>1</v>
      </c>
      <c r="J4732">
        <v>1</v>
      </c>
      <c r="K4732" t="e">
        <f>VLOOKUP(B4732,FBS!$B:$J,10,0)</f>
        <v>#N/A</v>
      </c>
    </row>
    <row r="4733" spans="1:11">
      <c r="A4733">
        <v>97572</v>
      </c>
      <c r="B4733" t="s">
        <v>2988</v>
      </c>
      <c r="C4733" t="s">
        <v>612</v>
      </c>
      <c r="D4733" t="s">
        <v>12</v>
      </c>
      <c r="E4733">
        <v>0</v>
      </c>
      <c r="F4733">
        <v>365</v>
      </c>
      <c r="G4733" t="s">
        <v>704</v>
      </c>
      <c r="H4733" t="s">
        <v>14</v>
      </c>
      <c r="I4733">
        <v>0</v>
      </c>
      <c r="J4733">
        <v>1</v>
      </c>
      <c r="K4733" t="e">
        <f>VLOOKUP(B4733,FBS!$B:$J,10,0)</f>
        <v>#N/A</v>
      </c>
    </row>
    <row r="4734" spans="1:11">
      <c r="A4734">
        <v>97573</v>
      </c>
      <c r="B4734" t="s">
        <v>2987</v>
      </c>
      <c r="C4734" t="s">
        <v>609</v>
      </c>
      <c r="D4734" t="s">
        <v>164</v>
      </c>
      <c r="E4734">
        <v>0</v>
      </c>
      <c r="F4734">
        <v>365</v>
      </c>
      <c r="G4734" t="s">
        <v>356</v>
      </c>
      <c r="H4734" t="s">
        <v>14</v>
      </c>
      <c r="I4734">
        <v>0</v>
      </c>
      <c r="J4734">
        <v>0</v>
      </c>
      <c r="K4734" t="e">
        <f>VLOOKUP(B4734,FBS!$B:$J,10,0)</f>
        <v>#N/A</v>
      </c>
    </row>
    <row r="4735" spans="1:11">
      <c r="A4735">
        <v>97574</v>
      </c>
      <c r="B4735" t="s">
        <v>2986</v>
      </c>
      <c r="C4735" t="s">
        <v>609</v>
      </c>
      <c r="D4735" t="s">
        <v>20</v>
      </c>
      <c r="E4735">
        <v>0</v>
      </c>
      <c r="F4735">
        <v>365</v>
      </c>
      <c r="G4735" t="s">
        <v>348</v>
      </c>
      <c r="H4735" t="s">
        <v>14</v>
      </c>
      <c r="I4735">
        <v>1</v>
      </c>
      <c r="J4735">
        <v>1</v>
      </c>
      <c r="K4735" t="e">
        <f>VLOOKUP(B4735,FBS!$B:$J,10,0)</f>
        <v>#N/A</v>
      </c>
    </row>
    <row r="4736" spans="1:11">
      <c r="A4736">
        <v>97575</v>
      </c>
      <c r="B4736" t="s">
        <v>2985</v>
      </c>
      <c r="C4736" t="s">
        <v>612</v>
      </c>
      <c r="D4736" t="s">
        <v>12</v>
      </c>
      <c r="E4736">
        <v>0</v>
      </c>
      <c r="F4736">
        <v>365</v>
      </c>
      <c r="G4736" t="s">
        <v>384</v>
      </c>
      <c r="H4736" t="s">
        <v>14</v>
      </c>
      <c r="I4736">
        <v>0</v>
      </c>
      <c r="J4736">
        <v>0</v>
      </c>
      <c r="K4736" t="e">
        <f>VLOOKUP(B4736,FBS!$B:$J,10,0)</f>
        <v>#N/A</v>
      </c>
    </row>
    <row r="4737" spans="1:11">
      <c r="A4737">
        <v>97576</v>
      </c>
      <c r="B4737" t="s">
        <v>2984</v>
      </c>
      <c r="C4737" t="s">
        <v>612</v>
      </c>
      <c r="D4737" t="s">
        <v>12</v>
      </c>
      <c r="E4737">
        <v>0</v>
      </c>
      <c r="F4737">
        <v>365</v>
      </c>
      <c r="G4737" t="s">
        <v>384</v>
      </c>
      <c r="H4737" t="s">
        <v>14</v>
      </c>
      <c r="I4737">
        <v>0</v>
      </c>
      <c r="J4737">
        <v>0</v>
      </c>
      <c r="K4737" t="e">
        <f>VLOOKUP(B4737,FBS!$B:$J,10,0)</f>
        <v>#N/A</v>
      </c>
    </row>
    <row r="4738" spans="1:11">
      <c r="A4738">
        <v>97577</v>
      </c>
      <c r="B4738" t="s">
        <v>489</v>
      </c>
      <c r="C4738" t="s">
        <v>609</v>
      </c>
      <c r="D4738" t="s">
        <v>12</v>
      </c>
      <c r="E4738">
        <v>0</v>
      </c>
      <c r="F4738">
        <v>365</v>
      </c>
      <c r="G4738" t="s">
        <v>165</v>
      </c>
      <c r="H4738" t="s">
        <v>14</v>
      </c>
      <c r="I4738">
        <v>0</v>
      </c>
      <c r="J4738">
        <v>1</v>
      </c>
      <c r="K4738" t="e">
        <f>VLOOKUP(B4738,FBS!$B:$J,10,0)</f>
        <v>#N/A</v>
      </c>
    </row>
    <row r="4739" spans="1:11">
      <c r="A4739">
        <v>97578</v>
      </c>
      <c r="B4739" t="s">
        <v>504</v>
      </c>
      <c r="C4739" t="s">
        <v>609</v>
      </c>
      <c r="D4739" t="s">
        <v>173</v>
      </c>
      <c r="E4739">
        <v>0</v>
      </c>
      <c r="F4739">
        <v>365</v>
      </c>
      <c r="G4739" t="s">
        <v>165</v>
      </c>
      <c r="H4739" t="s">
        <v>14</v>
      </c>
      <c r="I4739">
        <v>0</v>
      </c>
      <c r="J4739">
        <v>1</v>
      </c>
      <c r="K4739" t="e">
        <f>VLOOKUP(B4739,FBS!$B:$J,10,0)</f>
        <v>#N/A</v>
      </c>
    </row>
    <row r="4740" spans="1:11">
      <c r="A4740">
        <v>97580</v>
      </c>
      <c r="B4740" t="s">
        <v>2983</v>
      </c>
      <c r="C4740" t="s">
        <v>612</v>
      </c>
      <c r="D4740" t="s">
        <v>12</v>
      </c>
      <c r="E4740">
        <v>0</v>
      </c>
      <c r="F4740">
        <v>365</v>
      </c>
      <c r="G4740" t="s">
        <v>384</v>
      </c>
      <c r="H4740" t="s">
        <v>14</v>
      </c>
      <c r="I4740">
        <v>0</v>
      </c>
      <c r="J4740">
        <v>0</v>
      </c>
      <c r="K4740" t="e">
        <f>VLOOKUP(B4740,FBS!$B:$J,10,0)</f>
        <v>#N/A</v>
      </c>
    </row>
    <row r="4741" spans="1:11">
      <c r="A4741">
        <v>97581</v>
      </c>
      <c r="B4741" t="s">
        <v>2982</v>
      </c>
      <c r="C4741" t="s">
        <v>612</v>
      </c>
      <c r="D4741" t="s">
        <v>12</v>
      </c>
      <c r="E4741">
        <v>0</v>
      </c>
      <c r="F4741">
        <v>365</v>
      </c>
      <c r="G4741" t="s">
        <v>384</v>
      </c>
      <c r="H4741" t="s">
        <v>14</v>
      </c>
      <c r="I4741">
        <v>0</v>
      </c>
      <c r="J4741">
        <v>0</v>
      </c>
      <c r="K4741" t="e">
        <f>VLOOKUP(B4741,FBS!$B:$J,10,0)</f>
        <v>#N/A</v>
      </c>
    </row>
    <row r="4742" spans="1:11">
      <c r="A4742">
        <v>97582</v>
      </c>
      <c r="B4742" t="s">
        <v>2981</v>
      </c>
      <c r="C4742" t="s">
        <v>612</v>
      </c>
      <c r="D4742" t="s">
        <v>12</v>
      </c>
      <c r="E4742">
        <v>0</v>
      </c>
      <c r="F4742">
        <v>365</v>
      </c>
      <c r="G4742" t="s">
        <v>384</v>
      </c>
      <c r="H4742" t="s">
        <v>14</v>
      </c>
      <c r="I4742">
        <v>0</v>
      </c>
      <c r="J4742">
        <v>0</v>
      </c>
      <c r="K4742" t="e">
        <f>VLOOKUP(B4742,FBS!$B:$J,10,0)</f>
        <v>#N/A</v>
      </c>
    </row>
    <row r="4743" spans="1:11">
      <c r="A4743">
        <v>97583</v>
      </c>
      <c r="B4743" t="s">
        <v>1381</v>
      </c>
      <c r="C4743" t="s">
        <v>609</v>
      </c>
      <c r="D4743" t="s">
        <v>20</v>
      </c>
      <c r="E4743">
        <v>0</v>
      </c>
      <c r="F4743">
        <v>365</v>
      </c>
      <c r="G4743" t="s">
        <v>348</v>
      </c>
      <c r="H4743" t="s">
        <v>14</v>
      </c>
      <c r="I4743">
        <v>1</v>
      </c>
      <c r="J4743">
        <v>1</v>
      </c>
      <c r="K4743" t="e">
        <f>VLOOKUP(B4743,FBS!$B:$J,10,0)</f>
        <v>#REF!</v>
      </c>
    </row>
    <row r="4744" spans="1:11">
      <c r="A4744">
        <v>97584</v>
      </c>
      <c r="B4744" t="s">
        <v>2980</v>
      </c>
      <c r="C4744" t="s">
        <v>609</v>
      </c>
      <c r="D4744" t="s">
        <v>20</v>
      </c>
      <c r="E4744">
        <v>0</v>
      </c>
      <c r="F4744">
        <v>365</v>
      </c>
      <c r="G4744" t="s">
        <v>348</v>
      </c>
      <c r="H4744" t="s">
        <v>14</v>
      </c>
      <c r="I4744">
        <v>1</v>
      </c>
      <c r="J4744">
        <v>1</v>
      </c>
      <c r="K4744" t="e">
        <f>VLOOKUP(B4744,FBS!$B:$J,10,0)</f>
        <v>#N/A</v>
      </c>
    </row>
    <row r="4745" spans="1:11">
      <c r="A4745">
        <v>97585</v>
      </c>
      <c r="B4745" t="s">
        <v>2979</v>
      </c>
      <c r="C4745" t="s">
        <v>612</v>
      </c>
      <c r="D4745" t="s">
        <v>12</v>
      </c>
      <c r="E4745">
        <v>0</v>
      </c>
      <c r="F4745">
        <v>365</v>
      </c>
      <c r="G4745" t="s">
        <v>384</v>
      </c>
      <c r="H4745" t="s">
        <v>14</v>
      </c>
      <c r="I4745">
        <v>0</v>
      </c>
      <c r="J4745">
        <v>0</v>
      </c>
      <c r="K4745" t="e">
        <f>VLOOKUP(B4745,FBS!$B:$J,10,0)</f>
        <v>#N/A</v>
      </c>
    </row>
    <row r="4746" spans="1:11">
      <c r="A4746">
        <v>97586</v>
      </c>
      <c r="B4746" t="s">
        <v>2978</v>
      </c>
      <c r="C4746" t="s">
        <v>612</v>
      </c>
      <c r="D4746" t="s">
        <v>12</v>
      </c>
      <c r="E4746">
        <v>0</v>
      </c>
      <c r="F4746">
        <v>365</v>
      </c>
      <c r="G4746" t="s">
        <v>384</v>
      </c>
      <c r="H4746" t="s">
        <v>14</v>
      </c>
      <c r="I4746">
        <v>0</v>
      </c>
      <c r="J4746">
        <v>0</v>
      </c>
      <c r="K4746" t="e">
        <f>VLOOKUP(B4746,FBS!$B:$J,10,0)</f>
        <v>#N/A</v>
      </c>
    </row>
    <row r="4747" spans="1:11">
      <c r="A4747">
        <v>97587</v>
      </c>
      <c r="B4747" t="s">
        <v>1297</v>
      </c>
      <c r="C4747" t="s">
        <v>609</v>
      </c>
      <c r="D4747" t="s">
        <v>20</v>
      </c>
      <c r="E4747">
        <v>0</v>
      </c>
      <c r="F4747">
        <v>365</v>
      </c>
      <c r="G4747" t="s">
        <v>348</v>
      </c>
      <c r="H4747" t="s">
        <v>14</v>
      </c>
      <c r="I4747">
        <v>1</v>
      </c>
      <c r="J4747">
        <v>1</v>
      </c>
      <c r="K4747" t="e">
        <f>VLOOKUP(B4747,FBS!$B:$J,10,0)</f>
        <v>#REF!</v>
      </c>
    </row>
    <row r="4748" spans="1:11">
      <c r="A4748">
        <v>97588</v>
      </c>
      <c r="B4748" t="s">
        <v>2977</v>
      </c>
      <c r="C4748" t="s">
        <v>612</v>
      </c>
      <c r="D4748" t="s">
        <v>12</v>
      </c>
      <c r="E4748">
        <v>0</v>
      </c>
      <c r="F4748">
        <v>365</v>
      </c>
      <c r="G4748" t="s">
        <v>384</v>
      </c>
      <c r="H4748" t="s">
        <v>14</v>
      </c>
      <c r="I4748">
        <v>0</v>
      </c>
      <c r="J4748">
        <v>1</v>
      </c>
      <c r="K4748" t="e">
        <f>VLOOKUP(B4748,FBS!$B:$J,10,0)</f>
        <v>#N/A</v>
      </c>
    </row>
    <row r="4749" spans="1:11">
      <c r="A4749">
        <v>97590</v>
      </c>
      <c r="B4749" t="s">
        <v>1723</v>
      </c>
      <c r="C4749" t="s">
        <v>609</v>
      </c>
      <c r="D4749" t="s">
        <v>164</v>
      </c>
      <c r="E4749">
        <v>0</v>
      </c>
      <c r="F4749">
        <v>365</v>
      </c>
      <c r="G4749" t="s">
        <v>356</v>
      </c>
      <c r="H4749" t="s">
        <v>14</v>
      </c>
      <c r="I4749">
        <v>0</v>
      </c>
      <c r="J4749">
        <v>0</v>
      </c>
      <c r="K4749" t="e">
        <f>VLOOKUP(B4749,FBS!$B:$J,10,0)</f>
        <v>#N/A</v>
      </c>
    </row>
    <row r="4750" spans="1:11">
      <c r="A4750">
        <v>97591</v>
      </c>
      <c r="B4750" t="s">
        <v>2317</v>
      </c>
      <c r="C4750" t="s">
        <v>609</v>
      </c>
      <c r="D4750" t="s">
        <v>12</v>
      </c>
      <c r="E4750">
        <v>0</v>
      </c>
      <c r="F4750">
        <v>365</v>
      </c>
      <c r="G4750" t="s">
        <v>165</v>
      </c>
      <c r="H4750" t="s">
        <v>14</v>
      </c>
      <c r="I4750">
        <v>0</v>
      </c>
      <c r="J4750">
        <v>1</v>
      </c>
      <c r="K4750" t="e">
        <f>VLOOKUP(B4750,FBS!$B:$J,10,0)</f>
        <v>#N/A</v>
      </c>
    </row>
    <row r="4751" spans="1:11">
      <c r="A4751">
        <v>97592</v>
      </c>
      <c r="B4751" t="s">
        <v>2976</v>
      </c>
      <c r="C4751" t="s">
        <v>609</v>
      </c>
      <c r="D4751" t="s">
        <v>12</v>
      </c>
      <c r="E4751">
        <v>0</v>
      </c>
      <c r="F4751">
        <v>365</v>
      </c>
      <c r="G4751" t="s">
        <v>608</v>
      </c>
      <c r="H4751" t="s">
        <v>14</v>
      </c>
      <c r="I4751">
        <v>1</v>
      </c>
      <c r="J4751">
        <v>1</v>
      </c>
      <c r="K4751" t="e">
        <f>VLOOKUP(B4751,FBS!$B:$J,10,0)</f>
        <v>#REF!</v>
      </c>
    </row>
    <row r="4752" spans="1:11">
      <c r="A4752">
        <v>97593</v>
      </c>
      <c r="B4752" t="s">
        <v>2976</v>
      </c>
      <c r="C4752" t="s">
        <v>612</v>
      </c>
      <c r="D4752" t="s">
        <v>12</v>
      </c>
      <c r="E4752">
        <v>0</v>
      </c>
      <c r="F4752">
        <v>365</v>
      </c>
      <c r="G4752" t="s">
        <v>608</v>
      </c>
      <c r="H4752" t="s">
        <v>14</v>
      </c>
      <c r="I4752">
        <v>0</v>
      </c>
      <c r="J4752">
        <v>1</v>
      </c>
      <c r="K4752" t="e">
        <f>VLOOKUP(B4752,FBS!$B:$J,10,0)</f>
        <v>#REF!</v>
      </c>
    </row>
    <row r="4753" spans="1:11">
      <c r="A4753">
        <v>97594</v>
      </c>
      <c r="B4753" t="s">
        <v>2975</v>
      </c>
      <c r="C4753" t="s">
        <v>612</v>
      </c>
      <c r="D4753" t="s">
        <v>12</v>
      </c>
      <c r="E4753">
        <v>0</v>
      </c>
      <c r="F4753">
        <v>365</v>
      </c>
      <c r="G4753" t="s">
        <v>384</v>
      </c>
      <c r="H4753" t="s">
        <v>14</v>
      </c>
      <c r="I4753">
        <v>0</v>
      </c>
      <c r="J4753">
        <v>0</v>
      </c>
      <c r="K4753" t="e">
        <f>VLOOKUP(B4753,FBS!$B:$J,10,0)</f>
        <v>#N/A</v>
      </c>
    </row>
    <row r="4754" spans="1:11">
      <c r="A4754">
        <v>97595</v>
      </c>
      <c r="B4754" t="s">
        <v>505</v>
      </c>
      <c r="C4754" t="s">
        <v>612</v>
      </c>
      <c r="D4754" t="s">
        <v>12</v>
      </c>
      <c r="E4754">
        <v>0</v>
      </c>
      <c r="F4754">
        <v>365</v>
      </c>
      <c r="G4754" t="s">
        <v>13</v>
      </c>
      <c r="H4754" t="s">
        <v>14</v>
      </c>
      <c r="I4754">
        <v>0</v>
      </c>
      <c r="J4754">
        <v>1</v>
      </c>
      <c r="K4754" t="e">
        <f>VLOOKUP(B4754,FBS!$B:$J,10,0)</f>
        <v>#N/A</v>
      </c>
    </row>
    <row r="4755" spans="1:11">
      <c r="A4755">
        <v>97596</v>
      </c>
      <c r="B4755" t="s">
        <v>1804</v>
      </c>
      <c r="C4755" t="s">
        <v>609</v>
      </c>
      <c r="D4755" t="s">
        <v>400</v>
      </c>
      <c r="E4755">
        <v>0</v>
      </c>
      <c r="F4755">
        <v>365</v>
      </c>
      <c r="G4755" t="s">
        <v>437</v>
      </c>
      <c r="H4755" t="s">
        <v>14</v>
      </c>
      <c r="I4755">
        <v>0</v>
      </c>
      <c r="J4755">
        <v>1</v>
      </c>
      <c r="K4755" t="e">
        <f>VLOOKUP(B4755,FBS!$B:$J,10,0)</f>
        <v>#N/A</v>
      </c>
    </row>
    <row r="4756" spans="1:11">
      <c r="A4756">
        <v>97597</v>
      </c>
      <c r="B4756" t="s">
        <v>1740</v>
      </c>
      <c r="C4756" t="s">
        <v>609</v>
      </c>
      <c r="D4756" t="s">
        <v>164</v>
      </c>
      <c r="E4756">
        <v>0</v>
      </c>
      <c r="F4756">
        <v>365</v>
      </c>
      <c r="G4756" t="s">
        <v>437</v>
      </c>
      <c r="H4756" t="s">
        <v>14</v>
      </c>
      <c r="I4756">
        <v>0</v>
      </c>
      <c r="J4756">
        <v>1</v>
      </c>
      <c r="K4756" t="e">
        <f>VLOOKUP(B4756,FBS!$B:$J,10,0)</f>
        <v>#N/A</v>
      </c>
    </row>
    <row r="4757" spans="1:11">
      <c r="A4757">
        <v>97598</v>
      </c>
      <c r="B4757" t="s">
        <v>2974</v>
      </c>
      <c r="C4757" t="s">
        <v>609</v>
      </c>
      <c r="D4757" t="s">
        <v>164</v>
      </c>
      <c r="E4757">
        <v>0</v>
      </c>
      <c r="F4757">
        <v>365</v>
      </c>
      <c r="G4757" t="s">
        <v>356</v>
      </c>
      <c r="H4757" t="s">
        <v>14</v>
      </c>
      <c r="I4757">
        <v>0</v>
      </c>
      <c r="J4757">
        <v>0</v>
      </c>
      <c r="K4757" t="e">
        <f>VLOOKUP(B4757,FBS!$B:$J,10,0)</f>
        <v>#N/A</v>
      </c>
    </row>
    <row r="4758" spans="1:11">
      <c r="A4758">
        <v>97599</v>
      </c>
      <c r="B4758" t="s">
        <v>1619</v>
      </c>
      <c r="C4758" t="s">
        <v>609</v>
      </c>
      <c r="D4758" t="s">
        <v>943</v>
      </c>
      <c r="E4758">
        <v>0</v>
      </c>
      <c r="F4758">
        <v>365</v>
      </c>
      <c r="G4758" t="s">
        <v>356</v>
      </c>
      <c r="H4758" t="s">
        <v>14</v>
      </c>
      <c r="I4758">
        <v>0</v>
      </c>
      <c r="J4758">
        <v>0</v>
      </c>
      <c r="K4758" t="e">
        <f>VLOOKUP(B4758,FBS!$B:$J,10,0)</f>
        <v>#N/A</v>
      </c>
    </row>
    <row r="4759" spans="1:11">
      <c r="A4759">
        <v>97600</v>
      </c>
      <c r="B4759" t="s">
        <v>2973</v>
      </c>
      <c r="C4759" t="s">
        <v>612</v>
      </c>
      <c r="D4759" t="s">
        <v>12</v>
      </c>
      <c r="E4759">
        <v>0</v>
      </c>
      <c r="F4759">
        <v>365</v>
      </c>
      <c r="G4759" t="s">
        <v>384</v>
      </c>
      <c r="H4759" t="s">
        <v>14</v>
      </c>
      <c r="I4759">
        <v>0</v>
      </c>
      <c r="J4759">
        <v>0</v>
      </c>
      <c r="K4759" t="e">
        <f>VLOOKUP(B4759,FBS!$B:$J,10,0)</f>
        <v>#N/A</v>
      </c>
    </row>
    <row r="4760" spans="1:11">
      <c r="A4760">
        <v>97601</v>
      </c>
      <c r="B4760" t="s">
        <v>2972</v>
      </c>
      <c r="C4760" t="s">
        <v>609</v>
      </c>
      <c r="D4760" t="s">
        <v>20</v>
      </c>
      <c r="E4760">
        <v>0</v>
      </c>
      <c r="F4760">
        <v>365</v>
      </c>
      <c r="G4760" t="s">
        <v>348</v>
      </c>
      <c r="H4760" t="s">
        <v>14</v>
      </c>
      <c r="I4760">
        <v>1</v>
      </c>
      <c r="J4760">
        <v>1</v>
      </c>
      <c r="K4760" t="e">
        <f>VLOOKUP(B4760,FBS!$B:$J,10,0)</f>
        <v>#N/A</v>
      </c>
    </row>
    <row r="4761" spans="1:11">
      <c r="A4761">
        <v>97602</v>
      </c>
      <c r="B4761" t="s">
        <v>1737</v>
      </c>
      <c r="C4761" t="s">
        <v>609</v>
      </c>
      <c r="D4761" t="s">
        <v>195</v>
      </c>
      <c r="E4761">
        <v>0</v>
      </c>
      <c r="F4761">
        <v>365</v>
      </c>
      <c r="G4761" t="s">
        <v>437</v>
      </c>
      <c r="H4761" t="s">
        <v>14</v>
      </c>
      <c r="I4761">
        <v>0</v>
      </c>
      <c r="J4761">
        <v>1</v>
      </c>
      <c r="K4761" t="e">
        <f>VLOOKUP(B4761,FBS!$B:$J,10,0)</f>
        <v>#N/A</v>
      </c>
    </row>
    <row r="4762" spans="1:11">
      <c r="A4762">
        <v>97603</v>
      </c>
      <c r="B4762" t="s">
        <v>1736</v>
      </c>
      <c r="C4762" t="s">
        <v>609</v>
      </c>
      <c r="D4762" t="s">
        <v>195</v>
      </c>
      <c r="E4762">
        <v>0</v>
      </c>
      <c r="F4762">
        <v>365</v>
      </c>
      <c r="G4762" t="s">
        <v>437</v>
      </c>
      <c r="H4762" t="s">
        <v>14</v>
      </c>
      <c r="I4762">
        <v>0</v>
      </c>
      <c r="J4762">
        <v>1</v>
      </c>
      <c r="K4762" t="e">
        <f>VLOOKUP(B4762,FBS!$B:$J,10,0)</f>
        <v>#N/A</v>
      </c>
    </row>
    <row r="4763" spans="1:11">
      <c r="A4763">
        <v>97604</v>
      </c>
      <c r="B4763" t="s">
        <v>1735</v>
      </c>
      <c r="C4763" t="s">
        <v>609</v>
      </c>
      <c r="D4763" t="s">
        <v>164</v>
      </c>
      <c r="E4763">
        <v>0</v>
      </c>
      <c r="F4763">
        <v>365</v>
      </c>
      <c r="G4763" t="s">
        <v>437</v>
      </c>
      <c r="H4763" t="s">
        <v>14</v>
      </c>
      <c r="I4763">
        <v>0</v>
      </c>
      <c r="J4763">
        <v>1</v>
      </c>
      <c r="K4763" t="e">
        <f>VLOOKUP(B4763,FBS!$B:$J,10,0)</f>
        <v>#N/A</v>
      </c>
    </row>
    <row r="4764" spans="1:11">
      <c r="A4764">
        <v>97605</v>
      </c>
      <c r="B4764" t="s">
        <v>1734</v>
      </c>
      <c r="C4764" t="s">
        <v>609</v>
      </c>
      <c r="D4764" t="s">
        <v>164</v>
      </c>
      <c r="E4764">
        <v>0</v>
      </c>
      <c r="F4764">
        <v>365</v>
      </c>
      <c r="G4764" t="s">
        <v>437</v>
      </c>
      <c r="H4764" t="s">
        <v>14</v>
      </c>
      <c r="I4764">
        <v>0</v>
      </c>
      <c r="J4764">
        <v>1</v>
      </c>
      <c r="K4764" t="e">
        <f>VLOOKUP(B4764,FBS!$B:$J,10,0)</f>
        <v>#N/A</v>
      </c>
    </row>
    <row r="4765" spans="1:11">
      <c r="A4765">
        <v>97606</v>
      </c>
      <c r="B4765" t="s">
        <v>2971</v>
      </c>
      <c r="C4765" t="s">
        <v>609</v>
      </c>
      <c r="D4765" t="s">
        <v>12</v>
      </c>
      <c r="E4765">
        <v>0</v>
      </c>
      <c r="F4765">
        <v>365</v>
      </c>
      <c r="G4765" t="s">
        <v>638</v>
      </c>
      <c r="H4765" t="s">
        <v>14</v>
      </c>
      <c r="I4765">
        <v>1</v>
      </c>
      <c r="J4765">
        <v>1</v>
      </c>
      <c r="K4765" t="e">
        <f>VLOOKUP(B4765,FBS!$B:$J,10,0)</f>
        <v>#REF!</v>
      </c>
    </row>
    <row r="4766" spans="1:11">
      <c r="A4766">
        <v>97607</v>
      </c>
      <c r="B4766" t="s">
        <v>2970</v>
      </c>
      <c r="C4766" t="s">
        <v>609</v>
      </c>
      <c r="D4766" t="s">
        <v>12</v>
      </c>
      <c r="E4766">
        <v>0</v>
      </c>
      <c r="F4766">
        <v>365</v>
      </c>
      <c r="G4766" t="s">
        <v>608</v>
      </c>
      <c r="H4766" t="s">
        <v>14</v>
      </c>
      <c r="I4766">
        <v>1</v>
      </c>
      <c r="J4766">
        <v>1</v>
      </c>
      <c r="K4766" t="e">
        <f>VLOOKUP(B4766,FBS!$B:$J,10,0)</f>
        <v>#N/A</v>
      </c>
    </row>
    <row r="4767" spans="1:11">
      <c r="A4767">
        <v>97608</v>
      </c>
      <c r="B4767" t="s">
        <v>2970</v>
      </c>
      <c r="C4767" t="s">
        <v>612</v>
      </c>
      <c r="D4767" t="s">
        <v>12</v>
      </c>
      <c r="E4767">
        <v>0</v>
      </c>
      <c r="F4767">
        <v>365</v>
      </c>
      <c r="G4767" t="s">
        <v>608</v>
      </c>
      <c r="H4767" t="s">
        <v>14</v>
      </c>
      <c r="I4767">
        <v>0</v>
      </c>
      <c r="J4767">
        <v>1</v>
      </c>
      <c r="K4767" t="e">
        <f>VLOOKUP(B4767,FBS!$B:$J,10,0)</f>
        <v>#N/A</v>
      </c>
    </row>
    <row r="4768" spans="1:11">
      <c r="A4768">
        <v>97609</v>
      </c>
      <c r="B4768" t="s">
        <v>2969</v>
      </c>
      <c r="C4768" t="s">
        <v>609</v>
      </c>
      <c r="D4768" t="s">
        <v>12</v>
      </c>
      <c r="E4768">
        <v>0</v>
      </c>
      <c r="F4768">
        <v>365</v>
      </c>
      <c r="G4768" t="s">
        <v>704</v>
      </c>
      <c r="H4768" t="s">
        <v>14</v>
      </c>
      <c r="I4768">
        <v>1</v>
      </c>
      <c r="J4768">
        <v>1</v>
      </c>
      <c r="K4768" t="e">
        <f>VLOOKUP(B4768,FBS!$B:$J,10,0)</f>
        <v>#N/A</v>
      </c>
    </row>
    <row r="4769" spans="1:11">
      <c r="A4769">
        <v>97610</v>
      </c>
      <c r="B4769" t="s">
        <v>2968</v>
      </c>
      <c r="C4769" t="s">
        <v>609</v>
      </c>
      <c r="D4769" t="s">
        <v>20</v>
      </c>
      <c r="E4769">
        <v>0</v>
      </c>
      <c r="F4769">
        <v>365</v>
      </c>
      <c r="G4769" t="s">
        <v>348</v>
      </c>
      <c r="H4769" t="s">
        <v>14</v>
      </c>
      <c r="I4769">
        <v>1</v>
      </c>
      <c r="J4769">
        <v>1</v>
      </c>
      <c r="K4769" t="e">
        <f>VLOOKUP(B4769,FBS!$B:$J,10,0)</f>
        <v>#N/A</v>
      </c>
    </row>
    <row r="4770" spans="1:11">
      <c r="A4770">
        <v>97611</v>
      </c>
      <c r="B4770" t="s">
        <v>2967</v>
      </c>
      <c r="C4770" t="s">
        <v>609</v>
      </c>
      <c r="D4770" t="s">
        <v>20</v>
      </c>
      <c r="E4770">
        <v>0</v>
      </c>
      <c r="F4770">
        <v>365</v>
      </c>
      <c r="G4770" t="s">
        <v>348</v>
      </c>
      <c r="H4770" t="s">
        <v>14</v>
      </c>
      <c r="I4770">
        <v>1</v>
      </c>
      <c r="J4770">
        <v>1</v>
      </c>
      <c r="K4770" t="e">
        <f>VLOOKUP(B4770,FBS!$B:$J,10,0)</f>
        <v>#N/A</v>
      </c>
    </row>
    <row r="4771" spans="1:11">
      <c r="A4771">
        <v>97612</v>
      </c>
      <c r="B4771" t="s">
        <v>2966</v>
      </c>
      <c r="C4771" t="s">
        <v>609</v>
      </c>
      <c r="D4771" t="s">
        <v>12</v>
      </c>
      <c r="E4771">
        <v>0</v>
      </c>
      <c r="F4771">
        <v>365</v>
      </c>
      <c r="G4771" t="s">
        <v>608</v>
      </c>
      <c r="H4771" t="s">
        <v>14</v>
      </c>
      <c r="I4771">
        <v>1</v>
      </c>
      <c r="J4771">
        <v>1</v>
      </c>
      <c r="K4771" t="e">
        <f>VLOOKUP(B4771,FBS!$B:$J,10,0)</f>
        <v>#N/A</v>
      </c>
    </row>
    <row r="4772" spans="1:11">
      <c r="A4772">
        <v>97613</v>
      </c>
      <c r="B4772" t="s">
        <v>2966</v>
      </c>
      <c r="C4772" t="s">
        <v>612</v>
      </c>
      <c r="D4772" t="s">
        <v>12</v>
      </c>
      <c r="E4772">
        <v>0</v>
      </c>
      <c r="F4772">
        <v>365</v>
      </c>
      <c r="G4772" t="s">
        <v>608</v>
      </c>
      <c r="H4772" t="s">
        <v>14</v>
      </c>
      <c r="I4772">
        <v>0</v>
      </c>
      <c r="J4772">
        <v>1</v>
      </c>
      <c r="K4772" t="e">
        <f>VLOOKUP(B4772,FBS!$B:$J,10,0)</f>
        <v>#N/A</v>
      </c>
    </row>
    <row r="4773" spans="1:11">
      <c r="A4773">
        <v>97614</v>
      </c>
      <c r="B4773" t="s">
        <v>506</v>
      </c>
      <c r="C4773" t="s">
        <v>612</v>
      </c>
      <c r="D4773" t="s">
        <v>12</v>
      </c>
      <c r="E4773">
        <v>0</v>
      </c>
      <c r="F4773">
        <v>365</v>
      </c>
      <c r="G4773" t="s">
        <v>13</v>
      </c>
      <c r="H4773" t="s">
        <v>14</v>
      </c>
      <c r="I4773">
        <v>0</v>
      </c>
      <c r="J4773">
        <v>1</v>
      </c>
      <c r="K4773" t="e">
        <f>VLOOKUP(B4773,FBS!$B:$J,10,0)</f>
        <v>#N/A</v>
      </c>
    </row>
    <row r="4774" spans="1:11">
      <c r="A4774">
        <v>97615</v>
      </c>
      <c r="B4774" t="s">
        <v>2965</v>
      </c>
      <c r="C4774" t="s">
        <v>609</v>
      </c>
      <c r="D4774" t="s">
        <v>20</v>
      </c>
      <c r="E4774">
        <v>0</v>
      </c>
      <c r="F4774">
        <v>365</v>
      </c>
      <c r="G4774" t="s">
        <v>348</v>
      </c>
      <c r="H4774" t="s">
        <v>14</v>
      </c>
      <c r="I4774">
        <v>1</v>
      </c>
      <c r="J4774">
        <v>1</v>
      </c>
      <c r="K4774" t="e">
        <f>VLOOKUP(B4774,FBS!$B:$J,10,0)</f>
        <v>#N/A</v>
      </c>
    </row>
    <row r="4775" spans="1:11">
      <c r="A4775">
        <v>97616</v>
      </c>
      <c r="B4775" t="s">
        <v>1733</v>
      </c>
      <c r="C4775" t="s">
        <v>609</v>
      </c>
      <c r="D4775" t="s">
        <v>12</v>
      </c>
      <c r="E4775">
        <v>0</v>
      </c>
      <c r="F4775">
        <v>365</v>
      </c>
      <c r="G4775" t="s">
        <v>437</v>
      </c>
      <c r="H4775" t="s">
        <v>14</v>
      </c>
      <c r="I4775">
        <v>0</v>
      </c>
      <c r="J4775">
        <v>1</v>
      </c>
      <c r="K4775" t="e">
        <f>VLOOKUP(B4775,FBS!$B:$J,10,0)</f>
        <v>#N/A</v>
      </c>
    </row>
    <row r="4776" spans="1:11">
      <c r="A4776">
        <v>97617</v>
      </c>
      <c r="B4776" t="s">
        <v>1814</v>
      </c>
      <c r="C4776" t="s">
        <v>609</v>
      </c>
      <c r="D4776" t="s">
        <v>173</v>
      </c>
      <c r="E4776">
        <v>0</v>
      </c>
      <c r="F4776">
        <v>365</v>
      </c>
      <c r="G4776" t="s">
        <v>165</v>
      </c>
      <c r="H4776" t="s">
        <v>14</v>
      </c>
      <c r="I4776">
        <v>0</v>
      </c>
      <c r="J4776">
        <v>1</v>
      </c>
      <c r="K4776" t="e">
        <f>VLOOKUP(B4776,FBS!$B:$J,10,0)</f>
        <v>#N/A</v>
      </c>
    </row>
    <row r="4777" spans="1:11">
      <c r="A4777">
        <v>97618</v>
      </c>
      <c r="B4777" t="s">
        <v>1732</v>
      </c>
      <c r="C4777" t="s">
        <v>609</v>
      </c>
      <c r="D4777" t="s">
        <v>12</v>
      </c>
      <c r="E4777">
        <v>0</v>
      </c>
      <c r="F4777">
        <v>365</v>
      </c>
      <c r="G4777" t="s">
        <v>437</v>
      </c>
      <c r="H4777" t="s">
        <v>14</v>
      </c>
      <c r="I4777">
        <v>0</v>
      </c>
      <c r="J4777">
        <v>1</v>
      </c>
      <c r="K4777" t="e">
        <f>VLOOKUP(B4777,FBS!$B:$J,10,0)</f>
        <v>#N/A</v>
      </c>
    </row>
    <row r="4778" spans="1:11">
      <c r="A4778">
        <v>97621</v>
      </c>
      <c r="B4778" t="s">
        <v>2964</v>
      </c>
      <c r="C4778" t="s">
        <v>609</v>
      </c>
      <c r="D4778" t="s">
        <v>20</v>
      </c>
      <c r="E4778">
        <v>0</v>
      </c>
      <c r="F4778">
        <v>365</v>
      </c>
      <c r="G4778" t="s">
        <v>348</v>
      </c>
      <c r="H4778" t="s">
        <v>14</v>
      </c>
      <c r="I4778">
        <v>1</v>
      </c>
      <c r="J4778">
        <v>1</v>
      </c>
      <c r="K4778" t="e">
        <f>VLOOKUP(B4778,FBS!$B:$J,10,0)</f>
        <v>#N/A</v>
      </c>
    </row>
    <row r="4779" spans="1:11">
      <c r="A4779">
        <v>97622</v>
      </c>
      <c r="B4779" t="s">
        <v>2963</v>
      </c>
      <c r="C4779" t="s">
        <v>612</v>
      </c>
      <c r="D4779" t="s">
        <v>12</v>
      </c>
      <c r="E4779">
        <v>0</v>
      </c>
      <c r="F4779">
        <v>365</v>
      </c>
      <c r="G4779" t="s">
        <v>384</v>
      </c>
      <c r="H4779" t="s">
        <v>14</v>
      </c>
      <c r="I4779">
        <v>0</v>
      </c>
      <c r="J4779">
        <v>0</v>
      </c>
      <c r="K4779" t="e">
        <f>VLOOKUP(B4779,FBS!$B:$J,10,0)</f>
        <v>#N/A</v>
      </c>
    </row>
    <row r="4780" spans="1:11">
      <c r="A4780">
        <v>97623</v>
      </c>
      <c r="B4780" t="s">
        <v>2962</v>
      </c>
      <c r="C4780" t="s">
        <v>609</v>
      </c>
      <c r="D4780" t="s">
        <v>391</v>
      </c>
      <c r="E4780">
        <v>0</v>
      </c>
      <c r="F4780">
        <v>365</v>
      </c>
      <c r="G4780" t="s">
        <v>356</v>
      </c>
      <c r="H4780" t="s">
        <v>14</v>
      </c>
      <c r="I4780">
        <v>0</v>
      </c>
      <c r="J4780">
        <v>0</v>
      </c>
      <c r="K4780" t="e">
        <f>VLOOKUP(B4780,FBS!$B:$J,10,0)</f>
        <v>#N/A</v>
      </c>
    </row>
    <row r="4781" spans="1:11">
      <c r="A4781">
        <v>97624</v>
      </c>
      <c r="B4781" t="s">
        <v>1728</v>
      </c>
      <c r="C4781" t="s">
        <v>609</v>
      </c>
      <c r="D4781" t="s">
        <v>164</v>
      </c>
      <c r="E4781">
        <v>0</v>
      </c>
      <c r="F4781">
        <v>365</v>
      </c>
      <c r="G4781" t="s">
        <v>165</v>
      </c>
      <c r="H4781" t="s">
        <v>14</v>
      </c>
      <c r="I4781">
        <v>0</v>
      </c>
      <c r="J4781">
        <v>1</v>
      </c>
      <c r="K4781" t="e">
        <f>VLOOKUP(B4781,FBS!$B:$J,10,0)</f>
        <v>#N/A</v>
      </c>
    </row>
    <row r="4782" spans="1:11">
      <c r="A4782">
        <v>97625</v>
      </c>
      <c r="B4782" t="s">
        <v>509</v>
      </c>
      <c r="C4782" t="s">
        <v>609</v>
      </c>
      <c r="D4782" t="s">
        <v>232</v>
      </c>
      <c r="E4782">
        <v>0</v>
      </c>
      <c r="F4782">
        <v>365</v>
      </c>
      <c r="G4782" t="s">
        <v>439</v>
      </c>
      <c r="H4782" t="s">
        <v>14</v>
      </c>
      <c r="I4782">
        <v>0</v>
      </c>
      <c r="J4782">
        <v>1</v>
      </c>
      <c r="K4782" t="e">
        <f>VLOOKUP(B4782,FBS!$B:$J,10,0)</f>
        <v>#N/A</v>
      </c>
    </row>
    <row r="4783" spans="1:11">
      <c r="A4783">
        <v>97627</v>
      </c>
      <c r="B4783" t="s">
        <v>1476</v>
      </c>
      <c r="C4783" t="s">
        <v>609</v>
      </c>
      <c r="D4783" t="s">
        <v>232</v>
      </c>
      <c r="E4783">
        <v>0</v>
      </c>
      <c r="F4783">
        <v>365</v>
      </c>
      <c r="G4783" t="s">
        <v>350</v>
      </c>
      <c r="H4783" t="s">
        <v>14</v>
      </c>
      <c r="I4783">
        <v>1</v>
      </c>
      <c r="J4783">
        <v>1</v>
      </c>
      <c r="K4783" t="e">
        <f>VLOOKUP(B4783,FBS!$B:$J,10,0)</f>
        <v>#REF!</v>
      </c>
    </row>
    <row r="4784" spans="1:11">
      <c r="A4784">
        <v>97629</v>
      </c>
      <c r="B4784" t="s">
        <v>2961</v>
      </c>
      <c r="C4784" t="s">
        <v>612</v>
      </c>
      <c r="D4784" t="s">
        <v>12</v>
      </c>
      <c r="E4784">
        <v>0</v>
      </c>
      <c r="F4784">
        <v>365</v>
      </c>
      <c r="G4784" t="s">
        <v>384</v>
      </c>
      <c r="H4784" t="s">
        <v>14</v>
      </c>
      <c r="I4784">
        <v>0</v>
      </c>
      <c r="J4784">
        <v>0</v>
      </c>
      <c r="K4784" t="e">
        <f>VLOOKUP(B4784,FBS!$B:$J,10,0)</f>
        <v>#N/A</v>
      </c>
    </row>
    <row r="4785" spans="1:11">
      <c r="A4785">
        <v>97630</v>
      </c>
      <c r="B4785" t="s">
        <v>2960</v>
      </c>
      <c r="C4785" t="s">
        <v>612</v>
      </c>
      <c r="D4785" t="s">
        <v>12</v>
      </c>
      <c r="E4785">
        <v>0</v>
      </c>
      <c r="F4785">
        <v>365</v>
      </c>
      <c r="G4785" t="s">
        <v>384</v>
      </c>
      <c r="H4785" t="s">
        <v>14</v>
      </c>
      <c r="I4785">
        <v>0</v>
      </c>
      <c r="J4785">
        <v>0</v>
      </c>
      <c r="K4785" t="e">
        <f>VLOOKUP(B4785,FBS!$B:$J,10,0)</f>
        <v>#N/A</v>
      </c>
    </row>
    <row r="4786" spans="1:11">
      <c r="A4786">
        <v>97631</v>
      </c>
      <c r="B4786" t="s">
        <v>2959</v>
      </c>
      <c r="C4786" t="s">
        <v>609</v>
      </c>
      <c r="D4786" t="s">
        <v>12</v>
      </c>
      <c r="E4786">
        <v>0</v>
      </c>
      <c r="F4786">
        <v>365</v>
      </c>
      <c r="G4786" t="s">
        <v>704</v>
      </c>
      <c r="H4786" t="s">
        <v>14</v>
      </c>
      <c r="I4786">
        <v>1</v>
      </c>
      <c r="J4786">
        <v>1</v>
      </c>
      <c r="K4786" t="e">
        <f>VLOOKUP(B4786,FBS!$B:$J,10,0)</f>
        <v>#N/A</v>
      </c>
    </row>
    <row r="4787" spans="1:11">
      <c r="A4787">
        <v>97632</v>
      </c>
      <c r="B4787" t="s">
        <v>2959</v>
      </c>
      <c r="C4787" t="s">
        <v>612</v>
      </c>
      <c r="D4787" t="s">
        <v>12</v>
      </c>
      <c r="E4787">
        <v>0</v>
      </c>
      <c r="F4787">
        <v>365</v>
      </c>
      <c r="G4787" t="s">
        <v>704</v>
      </c>
      <c r="H4787" t="s">
        <v>14</v>
      </c>
      <c r="I4787">
        <v>0</v>
      </c>
      <c r="J4787">
        <v>1</v>
      </c>
      <c r="K4787" t="e">
        <f>VLOOKUP(B4787,FBS!$B:$J,10,0)</f>
        <v>#N/A</v>
      </c>
    </row>
    <row r="4788" spans="1:11">
      <c r="A4788">
        <v>97633</v>
      </c>
      <c r="B4788" t="s">
        <v>2958</v>
      </c>
      <c r="C4788" t="s">
        <v>609</v>
      </c>
      <c r="D4788" t="s">
        <v>12</v>
      </c>
      <c r="E4788">
        <v>0</v>
      </c>
      <c r="F4788">
        <v>365</v>
      </c>
      <c r="G4788" t="s">
        <v>638</v>
      </c>
      <c r="H4788" t="s">
        <v>14</v>
      </c>
      <c r="I4788">
        <v>1</v>
      </c>
      <c r="J4788">
        <v>1</v>
      </c>
      <c r="K4788" t="e">
        <f>VLOOKUP(B4788,FBS!$B:$J,10,0)</f>
        <v>#REF!</v>
      </c>
    </row>
    <row r="4789" spans="1:11">
      <c r="A4789">
        <v>97634</v>
      </c>
      <c r="B4789" t="s">
        <v>2957</v>
      </c>
      <c r="C4789" t="s">
        <v>612</v>
      </c>
      <c r="D4789" t="s">
        <v>12</v>
      </c>
      <c r="E4789">
        <v>0</v>
      </c>
      <c r="F4789">
        <v>365</v>
      </c>
      <c r="G4789" t="s">
        <v>384</v>
      </c>
      <c r="H4789" t="s">
        <v>14</v>
      </c>
      <c r="I4789">
        <v>0</v>
      </c>
      <c r="J4789">
        <v>0</v>
      </c>
      <c r="K4789" t="e">
        <f>VLOOKUP(B4789,FBS!$B:$J,10,0)</f>
        <v>#N/A</v>
      </c>
    </row>
    <row r="4790" spans="1:11">
      <c r="A4790">
        <v>97635</v>
      </c>
      <c r="B4790" t="s">
        <v>2956</v>
      </c>
      <c r="C4790" t="s">
        <v>612</v>
      </c>
      <c r="D4790" t="s">
        <v>12</v>
      </c>
      <c r="E4790">
        <v>0</v>
      </c>
      <c r="F4790">
        <v>365</v>
      </c>
      <c r="G4790" t="s">
        <v>384</v>
      </c>
      <c r="H4790" t="s">
        <v>14</v>
      </c>
      <c r="I4790">
        <v>0</v>
      </c>
      <c r="J4790">
        <v>0</v>
      </c>
      <c r="K4790" t="e">
        <f>VLOOKUP(B4790,FBS!$B:$J,10,0)</f>
        <v>#N/A</v>
      </c>
    </row>
    <row r="4791" spans="1:11">
      <c r="A4791">
        <v>97636</v>
      </c>
      <c r="B4791" t="s">
        <v>2955</v>
      </c>
      <c r="C4791" t="s">
        <v>609</v>
      </c>
      <c r="D4791" t="s">
        <v>12</v>
      </c>
      <c r="E4791">
        <v>0</v>
      </c>
      <c r="F4791">
        <v>365</v>
      </c>
      <c r="G4791" t="s">
        <v>638</v>
      </c>
      <c r="H4791" t="s">
        <v>14</v>
      </c>
      <c r="I4791">
        <v>1</v>
      </c>
      <c r="J4791">
        <v>1</v>
      </c>
      <c r="K4791" t="e">
        <f>VLOOKUP(B4791,FBS!$B:$J,10,0)</f>
        <v>#N/A</v>
      </c>
    </row>
    <row r="4792" spans="1:11">
      <c r="A4792">
        <v>97637</v>
      </c>
      <c r="B4792" t="s">
        <v>2954</v>
      </c>
      <c r="C4792" t="s">
        <v>609</v>
      </c>
      <c r="D4792" t="s">
        <v>12</v>
      </c>
      <c r="E4792">
        <v>0</v>
      </c>
      <c r="F4792">
        <v>365</v>
      </c>
      <c r="G4792" t="s">
        <v>638</v>
      </c>
      <c r="H4792" t="s">
        <v>14</v>
      </c>
      <c r="I4792">
        <v>1</v>
      </c>
      <c r="J4792">
        <v>1</v>
      </c>
      <c r="K4792" t="e">
        <f>VLOOKUP(B4792,FBS!$B:$J,10,0)</f>
        <v>#N/A</v>
      </c>
    </row>
    <row r="4793" spans="1:11">
      <c r="A4793">
        <v>97638</v>
      </c>
      <c r="B4793" t="s">
        <v>2953</v>
      </c>
      <c r="C4793" t="s">
        <v>612</v>
      </c>
      <c r="D4793" t="s">
        <v>12</v>
      </c>
      <c r="E4793">
        <v>0</v>
      </c>
      <c r="F4793">
        <v>365</v>
      </c>
      <c r="G4793" t="s">
        <v>384</v>
      </c>
      <c r="H4793" t="s">
        <v>14</v>
      </c>
      <c r="I4793">
        <v>0</v>
      </c>
      <c r="J4793">
        <v>0</v>
      </c>
      <c r="K4793" t="e">
        <f>VLOOKUP(B4793,FBS!$B:$J,10,0)</f>
        <v>#N/A</v>
      </c>
    </row>
    <row r="4794" spans="1:11">
      <c r="A4794">
        <v>97639</v>
      </c>
      <c r="B4794" t="s">
        <v>2952</v>
      </c>
      <c r="C4794" t="s">
        <v>612</v>
      </c>
      <c r="D4794" t="s">
        <v>12</v>
      </c>
      <c r="E4794">
        <v>0</v>
      </c>
      <c r="F4794">
        <v>365</v>
      </c>
      <c r="G4794" t="s">
        <v>384</v>
      </c>
      <c r="H4794" t="s">
        <v>14</v>
      </c>
      <c r="I4794">
        <v>0</v>
      </c>
      <c r="J4794">
        <v>0</v>
      </c>
      <c r="K4794" t="e">
        <f>VLOOKUP(B4794,FBS!$B:$J,10,0)</f>
        <v>#N/A</v>
      </c>
    </row>
    <row r="4795" spans="1:11">
      <c r="A4795">
        <v>97640</v>
      </c>
      <c r="B4795" t="s">
        <v>510</v>
      </c>
      <c r="C4795" t="s">
        <v>612</v>
      </c>
      <c r="D4795" t="s">
        <v>12</v>
      </c>
      <c r="E4795">
        <v>0</v>
      </c>
      <c r="F4795">
        <v>365</v>
      </c>
      <c r="G4795" t="s">
        <v>88</v>
      </c>
      <c r="H4795" t="s">
        <v>14</v>
      </c>
      <c r="I4795">
        <v>0</v>
      </c>
      <c r="J4795">
        <v>1</v>
      </c>
      <c r="K4795" t="e">
        <f>VLOOKUP(B4795,FBS!$B:$J,10,0)</f>
        <v>#N/A</v>
      </c>
    </row>
    <row r="4796" spans="1:11">
      <c r="A4796">
        <v>97641</v>
      </c>
      <c r="B4796" t="s">
        <v>511</v>
      </c>
      <c r="C4796" t="s">
        <v>612</v>
      </c>
      <c r="D4796" t="s">
        <v>12</v>
      </c>
      <c r="E4796">
        <v>0</v>
      </c>
      <c r="F4796">
        <v>365</v>
      </c>
      <c r="G4796" t="s">
        <v>16</v>
      </c>
      <c r="H4796" t="s">
        <v>14</v>
      </c>
      <c r="I4796">
        <v>0</v>
      </c>
      <c r="J4796">
        <v>1</v>
      </c>
      <c r="K4796" t="e">
        <f>VLOOKUP(B4796,FBS!$B:$J,10,0)</f>
        <v>#N/A</v>
      </c>
    </row>
    <row r="4797" spans="1:11">
      <c r="A4797">
        <v>97642</v>
      </c>
      <c r="B4797" t="s">
        <v>2951</v>
      </c>
      <c r="C4797" t="s">
        <v>609</v>
      </c>
      <c r="D4797" t="s">
        <v>12</v>
      </c>
      <c r="E4797">
        <v>0</v>
      </c>
      <c r="F4797">
        <v>365</v>
      </c>
      <c r="G4797" t="s">
        <v>608</v>
      </c>
      <c r="H4797" t="s">
        <v>14</v>
      </c>
      <c r="I4797">
        <v>1</v>
      </c>
      <c r="J4797">
        <v>1</v>
      </c>
      <c r="K4797" t="e">
        <f>VLOOKUP(B4797,FBS!$B:$J,10,0)</f>
        <v>#N/A</v>
      </c>
    </row>
    <row r="4798" spans="1:11">
      <c r="A4798">
        <v>97643</v>
      </c>
      <c r="B4798" t="s">
        <v>2951</v>
      </c>
      <c r="C4798" t="s">
        <v>612</v>
      </c>
      <c r="D4798" t="s">
        <v>12</v>
      </c>
      <c r="E4798">
        <v>0</v>
      </c>
      <c r="F4798">
        <v>365</v>
      </c>
      <c r="G4798" t="s">
        <v>608</v>
      </c>
      <c r="H4798" t="s">
        <v>14</v>
      </c>
      <c r="I4798">
        <v>0</v>
      </c>
      <c r="J4798">
        <v>1</v>
      </c>
      <c r="K4798" t="e">
        <f>VLOOKUP(B4798,FBS!$B:$J,10,0)</f>
        <v>#N/A</v>
      </c>
    </row>
    <row r="4799" spans="1:11">
      <c r="A4799">
        <v>97644</v>
      </c>
      <c r="B4799" t="s">
        <v>2950</v>
      </c>
      <c r="C4799" t="s">
        <v>612</v>
      </c>
      <c r="D4799" t="s">
        <v>12</v>
      </c>
      <c r="E4799">
        <v>0</v>
      </c>
      <c r="F4799">
        <v>365</v>
      </c>
      <c r="G4799" t="s">
        <v>384</v>
      </c>
      <c r="H4799" t="s">
        <v>14</v>
      </c>
      <c r="I4799">
        <v>0</v>
      </c>
      <c r="J4799">
        <v>0</v>
      </c>
      <c r="K4799" t="e">
        <f>VLOOKUP(B4799,FBS!$B:$J,10,0)</f>
        <v>#N/A</v>
      </c>
    </row>
    <row r="4800" spans="1:11">
      <c r="A4800">
        <v>97645</v>
      </c>
      <c r="B4800" t="s">
        <v>512</v>
      </c>
      <c r="C4800" t="s">
        <v>612</v>
      </c>
      <c r="D4800" t="s">
        <v>20</v>
      </c>
      <c r="E4800">
        <v>0</v>
      </c>
      <c r="F4800">
        <v>365</v>
      </c>
      <c r="G4800" t="s">
        <v>13</v>
      </c>
      <c r="H4800" t="s">
        <v>14</v>
      </c>
      <c r="I4800">
        <v>0</v>
      </c>
      <c r="J4800">
        <v>1</v>
      </c>
      <c r="K4800" t="e">
        <f>VLOOKUP(B4800,FBS!$B:$J,10,0)</f>
        <v>#N/A</v>
      </c>
    </row>
    <row r="4801" spans="1:11">
      <c r="A4801">
        <v>97646</v>
      </c>
      <c r="B4801" t="s">
        <v>1380</v>
      </c>
      <c r="C4801" t="s">
        <v>609</v>
      </c>
      <c r="D4801" t="s">
        <v>20</v>
      </c>
      <c r="E4801">
        <v>0</v>
      </c>
      <c r="F4801">
        <v>365</v>
      </c>
      <c r="G4801" t="s">
        <v>348</v>
      </c>
      <c r="H4801" t="s">
        <v>14</v>
      </c>
      <c r="I4801">
        <v>1</v>
      </c>
      <c r="J4801">
        <v>1</v>
      </c>
      <c r="K4801" t="e">
        <f>VLOOKUP(B4801,FBS!$B:$J,10,0)</f>
        <v>#N/A</v>
      </c>
    </row>
    <row r="4802" spans="1:11">
      <c r="A4802">
        <v>97647</v>
      </c>
      <c r="B4802" t="s">
        <v>2949</v>
      </c>
      <c r="C4802" t="s">
        <v>609</v>
      </c>
      <c r="D4802" t="s">
        <v>12</v>
      </c>
      <c r="E4802">
        <v>0</v>
      </c>
      <c r="F4802">
        <v>365</v>
      </c>
      <c r="G4802" t="s">
        <v>730</v>
      </c>
      <c r="H4802" t="s">
        <v>14</v>
      </c>
      <c r="I4802">
        <v>1</v>
      </c>
      <c r="J4802">
        <v>1</v>
      </c>
      <c r="K4802" t="e">
        <f>VLOOKUP(B4802,FBS!$B:$J,10,0)</f>
        <v>#N/A</v>
      </c>
    </row>
    <row r="4803" spans="1:11">
      <c r="A4803">
        <v>97648</v>
      </c>
      <c r="B4803" t="s">
        <v>2949</v>
      </c>
      <c r="C4803" t="s">
        <v>612</v>
      </c>
      <c r="D4803" t="s">
        <v>12</v>
      </c>
      <c r="E4803">
        <v>0</v>
      </c>
      <c r="F4803">
        <v>365</v>
      </c>
      <c r="G4803" t="s">
        <v>730</v>
      </c>
      <c r="H4803" t="s">
        <v>14</v>
      </c>
      <c r="I4803">
        <v>0</v>
      </c>
      <c r="J4803">
        <v>1</v>
      </c>
      <c r="K4803" t="e">
        <f>VLOOKUP(B4803,FBS!$B:$J,10,0)</f>
        <v>#N/A</v>
      </c>
    </row>
    <row r="4804" spans="1:11">
      <c r="A4804">
        <v>97649</v>
      </c>
      <c r="B4804" t="s">
        <v>2948</v>
      </c>
      <c r="C4804" t="s">
        <v>612</v>
      </c>
      <c r="D4804" t="s">
        <v>12</v>
      </c>
      <c r="E4804">
        <v>0</v>
      </c>
      <c r="F4804">
        <v>365</v>
      </c>
      <c r="G4804" t="s">
        <v>384</v>
      </c>
      <c r="H4804" t="s">
        <v>14</v>
      </c>
      <c r="I4804">
        <v>0</v>
      </c>
      <c r="J4804">
        <v>0</v>
      </c>
      <c r="K4804" t="e">
        <f>VLOOKUP(B4804,FBS!$B:$J,10,0)</f>
        <v>#N/A</v>
      </c>
    </row>
    <row r="4805" spans="1:11">
      <c r="A4805">
        <v>97650</v>
      </c>
      <c r="B4805" t="s">
        <v>2947</v>
      </c>
      <c r="C4805" t="s">
        <v>609</v>
      </c>
      <c r="D4805" t="s">
        <v>12</v>
      </c>
      <c r="E4805">
        <v>0</v>
      </c>
      <c r="F4805">
        <v>365</v>
      </c>
      <c r="G4805" t="s">
        <v>759</v>
      </c>
      <c r="H4805" t="s">
        <v>14</v>
      </c>
      <c r="I4805">
        <v>1</v>
      </c>
      <c r="J4805">
        <v>1</v>
      </c>
      <c r="K4805" t="e">
        <f>VLOOKUP(B4805,FBS!$B:$J,10,0)</f>
        <v>#REF!</v>
      </c>
    </row>
    <row r="4806" spans="1:11">
      <c r="A4806">
        <v>97651</v>
      </c>
      <c r="B4806" t="s">
        <v>2947</v>
      </c>
      <c r="C4806" t="s">
        <v>612</v>
      </c>
      <c r="D4806" t="s">
        <v>12</v>
      </c>
      <c r="E4806">
        <v>0</v>
      </c>
      <c r="F4806">
        <v>365</v>
      </c>
      <c r="G4806" t="s">
        <v>759</v>
      </c>
      <c r="H4806" t="s">
        <v>14</v>
      </c>
      <c r="I4806">
        <v>0</v>
      </c>
      <c r="J4806">
        <v>1</v>
      </c>
      <c r="K4806" t="e">
        <f>VLOOKUP(B4806,FBS!$B:$J,10,0)</f>
        <v>#REF!</v>
      </c>
    </row>
    <row r="4807" spans="1:11">
      <c r="A4807">
        <v>97652</v>
      </c>
      <c r="B4807" t="s">
        <v>2946</v>
      </c>
      <c r="C4807" t="s">
        <v>609</v>
      </c>
      <c r="D4807" t="s">
        <v>12</v>
      </c>
      <c r="E4807">
        <v>0</v>
      </c>
      <c r="F4807">
        <v>365</v>
      </c>
      <c r="G4807" t="s">
        <v>608</v>
      </c>
      <c r="H4807" t="s">
        <v>14</v>
      </c>
      <c r="I4807">
        <v>1</v>
      </c>
      <c r="J4807">
        <v>1</v>
      </c>
      <c r="K4807" t="e">
        <f>VLOOKUP(B4807,FBS!$B:$J,10,0)</f>
        <v>#REF!</v>
      </c>
    </row>
    <row r="4808" spans="1:11">
      <c r="A4808">
        <v>97653</v>
      </c>
      <c r="B4808" t="s">
        <v>2946</v>
      </c>
      <c r="C4808" t="s">
        <v>612</v>
      </c>
      <c r="D4808" t="s">
        <v>12</v>
      </c>
      <c r="E4808">
        <v>0</v>
      </c>
      <c r="F4808">
        <v>365</v>
      </c>
      <c r="G4808" t="s">
        <v>608</v>
      </c>
      <c r="H4808" t="s">
        <v>14</v>
      </c>
      <c r="I4808">
        <v>0</v>
      </c>
      <c r="J4808">
        <v>1</v>
      </c>
      <c r="K4808" t="e">
        <f>VLOOKUP(B4808,FBS!$B:$J,10,0)</f>
        <v>#REF!</v>
      </c>
    </row>
    <row r="4809" spans="1:11">
      <c r="A4809">
        <v>97654</v>
      </c>
      <c r="B4809" t="s">
        <v>513</v>
      </c>
      <c r="C4809" t="s">
        <v>612</v>
      </c>
      <c r="D4809" t="s">
        <v>12</v>
      </c>
      <c r="E4809">
        <v>0</v>
      </c>
      <c r="F4809">
        <v>365</v>
      </c>
      <c r="G4809" t="s">
        <v>13</v>
      </c>
      <c r="H4809" t="s">
        <v>14</v>
      </c>
      <c r="I4809">
        <v>0</v>
      </c>
      <c r="J4809">
        <v>1</v>
      </c>
      <c r="K4809" t="e">
        <f>VLOOKUP(B4809,FBS!$B:$J,10,0)</f>
        <v>#N/A</v>
      </c>
    </row>
    <row r="4810" spans="1:11">
      <c r="A4810">
        <v>97655</v>
      </c>
      <c r="B4810" t="s">
        <v>514</v>
      </c>
      <c r="C4810" t="s">
        <v>612</v>
      </c>
      <c r="D4810" t="s">
        <v>20</v>
      </c>
      <c r="E4810">
        <v>0</v>
      </c>
      <c r="F4810">
        <v>365</v>
      </c>
      <c r="G4810" t="s">
        <v>16</v>
      </c>
      <c r="H4810" t="s">
        <v>14</v>
      </c>
      <c r="I4810">
        <v>0</v>
      </c>
      <c r="J4810">
        <v>1</v>
      </c>
      <c r="K4810" t="e">
        <f>VLOOKUP(B4810,FBS!$B:$J,10,0)</f>
        <v>#N/A</v>
      </c>
    </row>
    <row r="4811" spans="1:11">
      <c r="A4811">
        <v>97656</v>
      </c>
      <c r="B4811" t="s">
        <v>1768</v>
      </c>
      <c r="C4811" t="s">
        <v>609</v>
      </c>
      <c r="D4811" t="s">
        <v>195</v>
      </c>
      <c r="E4811">
        <v>0</v>
      </c>
      <c r="F4811">
        <v>365</v>
      </c>
      <c r="G4811" t="s">
        <v>165</v>
      </c>
      <c r="H4811" t="s">
        <v>14</v>
      </c>
      <c r="I4811">
        <v>0</v>
      </c>
      <c r="J4811">
        <v>1</v>
      </c>
      <c r="K4811" t="e">
        <f>VLOOKUP(B4811,FBS!$B:$J,10,0)</f>
        <v>#N/A</v>
      </c>
    </row>
    <row r="4812" spans="1:11">
      <c r="A4812">
        <v>97657</v>
      </c>
      <c r="B4812" t="s">
        <v>2945</v>
      </c>
      <c r="C4812" t="s">
        <v>612</v>
      </c>
      <c r="D4812" t="s">
        <v>12</v>
      </c>
      <c r="E4812">
        <v>0</v>
      </c>
      <c r="F4812">
        <v>365</v>
      </c>
      <c r="G4812" t="s">
        <v>384</v>
      </c>
      <c r="H4812" t="s">
        <v>14</v>
      </c>
      <c r="I4812">
        <v>0</v>
      </c>
      <c r="J4812">
        <v>0</v>
      </c>
      <c r="K4812" t="e">
        <f>VLOOKUP(B4812,FBS!$B:$J,10,0)</f>
        <v>#N/A</v>
      </c>
    </row>
    <row r="4813" spans="1:11">
      <c r="A4813">
        <v>97658</v>
      </c>
      <c r="B4813" t="s">
        <v>1701</v>
      </c>
      <c r="C4813" t="s">
        <v>609</v>
      </c>
      <c r="D4813" t="s">
        <v>167</v>
      </c>
      <c r="E4813">
        <v>0</v>
      </c>
      <c r="F4813">
        <v>365</v>
      </c>
      <c r="G4813" t="s">
        <v>437</v>
      </c>
      <c r="H4813" t="s">
        <v>14</v>
      </c>
      <c r="I4813">
        <v>0</v>
      </c>
      <c r="J4813">
        <v>1</v>
      </c>
      <c r="K4813" t="e">
        <f>VLOOKUP(B4813,FBS!$B:$J,10,0)</f>
        <v>#N/A</v>
      </c>
    </row>
    <row r="4814" spans="1:11">
      <c r="A4814">
        <v>97659</v>
      </c>
      <c r="B4814" t="s">
        <v>1700</v>
      </c>
      <c r="C4814" t="s">
        <v>609</v>
      </c>
      <c r="D4814" t="s">
        <v>167</v>
      </c>
      <c r="E4814">
        <v>0</v>
      </c>
      <c r="F4814">
        <v>365</v>
      </c>
      <c r="G4814" t="s">
        <v>437</v>
      </c>
      <c r="H4814" t="s">
        <v>14</v>
      </c>
      <c r="I4814">
        <v>0</v>
      </c>
      <c r="J4814">
        <v>1</v>
      </c>
      <c r="K4814" t="e">
        <f>VLOOKUP(B4814,FBS!$B:$J,10,0)</f>
        <v>#N/A</v>
      </c>
    </row>
    <row r="4815" spans="1:11">
      <c r="A4815">
        <v>97660</v>
      </c>
      <c r="B4815" t="s">
        <v>1699</v>
      </c>
      <c r="C4815" t="s">
        <v>609</v>
      </c>
      <c r="D4815" t="s">
        <v>202</v>
      </c>
      <c r="E4815">
        <v>0</v>
      </c>
      <c r="F4815">
        <v>365</v>
      </c>
      <c r="G4815" t="s">
        <v>165</v>
      </c>
      <c r="H4815" t="s">
        <v>14</v>
      </c>
      <c r="I4815">
        <v>0</v>
      </c>
      <c r="J4815">
        <v>1</v>
      </c>
      <c r="K4815" t="e">
        <f>VLOOKUP(B4815,FBS!$B:$J,10,0)</f>
        <v>#N/A</v>
      </c>
    </row>
    <row r="4816" spans="1:11">
      <c r="A4816">
        <v>97661</v>
      </c>
      <c r="B4816" t="s">
        <v>2944</v>
      </c>
      <c r="C4816" t="s">
        <v>609</v>
      </c>
      <c r="D4816" t="s">
        <v>164</v>
      </c>
      <c r="E4816">
        <v>0</v>
      </c>
      <c r="F4816">
        <v>365</v>
      </c>
      <c r="G4816" t="s">
        <v>456</v>
      </c>
      <c r="H4816" t="s">
        <v>14</v>
      </c>
      <c r="I4816">
        <v>0</v>
      </c>
      <c r="J4816">
        <v>1</v>
      </c>
      <c r="K4816" t="e">
        <f>VLOOKUP(B4816,FBS!$B:$J,10,0)</f>
        <v>#N/A</v>
      </c>
    </row>
    <row r="4817" spans="1:11">
      <c r="A4817">
        <v>97663</v>
      </c>
      <c r="B4817" t="s">
        <v>1869</v>
      </c>
      <c r="C4817" t="s">
        <v>609</v>
      </c>
      <c r="D4817" t="s">
        <v>164</v>
      </c>
      <c r="E4817">
        <v>0</v>
      </c>
      <c r="F4817">
        <v>365</v>
      </c>
      <c r="G4817" t="s">
        <v>535</v>
      </c>
      <c r="H4817" t="s">
        <v>14</v>
      </c>
      <c r="I4817">
        <v>0</v>
      </c>
      <c r="J4817">
        <v>1</v>
      </c>
      <c r="K4817" t="e">
        <f>VLOOKUP(B4817,FBS!$B:$J,10,0)</f>
        <v>#N/A</v>
      </c>
    </row>
    <row r="4818" spans="1:11">
      <c r="A4818">
        <v>97664</v>
      </c>
      <c r="B4818" t="s">
        <v>2943</v>
      </c>
      <c r="C4818" t="s">
        <v>612</v>
      </c>
      <c r="D4818" t="s">
        <v>12</v>
      </c>
      <c r="E4818">
        <v>0</v>
      </c>
      <c r="F4818">
        <v>365</v>
      </c>
      <c r="G4818" t="s">
        <v>384</v>
      </c>
      <c r="H4818" t="s">
        <v>14</v>
      </c>
      <c r="I4818">
        <v>0</v>
      </c>
      <c r="J4818">
        <v>0</v>
      </c>
      <c r="K4818" t="e">
        <f>VLOOKUP(B4818,FBS!$B:$J,10,0)</f>
        <v>#N/A</v>
      </c>
    </row>
    <row r="4819" spans="1:11">
      <c r="A4819">
        <v>97665</v>
      </c>
      <c r="B4819" t="s">
        <v>1475</v>
      </c>
      <c r="C4819" t="s">
        <v>609</v>
      </c>
      <c r="D4819" t="s">
        <v>232</v>
      </c>
      <c r="E4819">
        <v>0</v>
      </c>
      <c r="F4819">
        <v>365</v>
      </c>
      <c r="G4819" t="s">
        <v>439</v>
      </c>
      <c r="H4819" t="s">
        <v>14</v>
      </c>
      <c r="I4819">
        <v>0</v>
      </c>
      <c r="J4819">
        <v>1</v>
      </c>
      <c r="K4819" t="e">
        <f>VLOOKUP(B4819,FBS!$B:$J,10,0)</f>
        <v>#N/A</v>
      </c>
    </row>
    <row r="4820" spans="1:11">
      <c r="A4820">
        <v>97666</v>
      </c>
      <c r="B4820" t="s">
        <v>1296</v>
      </c>
      <c r="C4820" t="s">
        <v>609</v>
      </c>
      <c r="D4820" t="s">
        <v>20</v>
      </c>
      <c r="E4820">
        <v>0</v>
      </c>
      <c r="F4820">
        <v>365</v>
      </c>
      <c r="G4820" t="s">
        <v>348</v>
      </c>
      <c r="H4820" t="s">
        <v>14</v>
      </c>
      <c r="I4820">
        <v>1</v>
      </c>
      <c r="J4820">
        <v>1</v>
      </c>
      <c r="K4820" t="e">
        <f>VLOOKUP(B4820,FBS!$B:$J,10,0)</f>
        <v>#N/A</v>
      </c>
    </row>
    <row r="4821" spans="1:11">
      <c r="A4821">
        <v>97667</v>
      </c>
      <c r="B4821" t="s">
        <v>1295</v>
      </c>
      <c r="C4821" t="s">
        <v>609</v>
      </c>
      <c r="D4821" t="s">
        <v>20</v>
      </c>
      <c r="E4821">
        <v>0</v>
      </c>
      <c r="F4821">
        <v>365</v>
      </c>
      <c r="G4821" t="s">
        <v>348</v>
      </c>
      <c r="H4821" t="s">
        <v>14</v>
      </c>
      <c r="I4821">
        <v>1</v>
      </c>
      <c r="J4821">
        <v>1</v>
      </c>
      <c r="K4821" t="e">
        <f>VLOOKUP(B4821,FBS!$B:$J,10,0)</f>
        <v>#N/A</v>
      </c>
    </row>
    <row r="4822" spans="1:11">
      <c r="A4822">
        <v>97668</v>
      </c>
      <c r="B4822" t="s">
        <v>1379</v>
      </c>
      <c r="C4822" t="s">
        <v>609</v>
      </c>
      <c r="D4822" t="s">
        <v>20</v>
      </c>
      <c r="E4822">
        <v>0</v>
      </c>
      <c r="F4822">
        <v>365</v>
      </c>
      <c r="G4822" t="s">
        <v>348</v>
      </c>
      <c r="H4822" t="s">
        <v>14</v>
      </c>
      <c r="I4822">
        <v>1</v>
      </c>
      <c r="J4822">
        <v>1</v>
      </c>
      <c r="K4822" t="e">
        <f>VLOOKUP(B4822,FBS!$B:$J,10,0)</f>
        <v>#N/A</v>
      </c>
    </row>
    <row r="4823" spans="1:11">
      <c r="A4823">
        <v>97669</v>
      </c>
      <c r="B4823" t="s">
        <v>1378</v>
      </c>
      <c r="C4823" t="s">
        <v>609</v>
      </c>
      <c r="D4823" t="s">
        <v>20</v>
      </c>
      <c r="E4823">
        <v>0</v>
      </c>
      <c r="F4823">
        <v>365</v>
      </c>
      <c r="G4823" t="s">
        <v>348</v>
      </c>
      <c r="H4823" t="s">
        <v>14</v>
      </c>
      <c r="I4823">
        <v>1</v>
      </c>
      <c r="J4823">
        <v>1</v>
      </c>
      <c r="K4823" t="e">
        <f>VLOOKUP(B4823,FBS!$B:$J,10,0)</f>
        <v>#N/A</v>
      </c>
    </row>
    <row r="4824" spans="1:11">
      <c r="A4824">
        <v>97670</v>
      </c>
      <c r="B4824" t="s">
        <v>2942</v>
      </c>
      <c r="C4824" t="s">
        <v>609</v>
      </c>
      <c r="D4824" t="s">
        <v>12</v>
      </c>
      <c r="E4824">
        <v>0</v>
      </c>
      <c r="F4824">
        <v>365</v>
      </c>
      <c r="G4824" t="s">
        <v>973</v>
      </c>
      <c r="H4824" t="s">
        <v>14</v>
      </c>
      <c r="I4824">
        <v>1</v>
      </c>
      <c r="J4824">
        <v>1</v>
      </c>
      <c r="K4824" t="e">
        <f>VLOOKUP(B4824,FBS!$B:$J,10,0)</f>
        <v>#N/A</v>
      </c>
    </row>
    <row r="4825" spans="1:11">
      <c r="A4825">
        <v>97671</v>
      </c>
      <c r="B4825" t="s">
        <v>2942</v>
      </c>
      <c r="C4825" t="s">
        <v>612</v>
      </c>
      <c r="D4825" t="s">
        <v>12</v>
      </c>
      <c r="E4825">
        <v>0</v>
      </c>
      <c r="F4825">
        <v>365</v>
      </c>
      <c r="G4825" t="s">
        <v>973</v>
      </c>
      <c r="H4825" t="s">
        <v>14</v>
      </c>
      <c r="I4825">
        <v>0</v>
      </c>
      <c r="J4825">
        <v>1</v>
      </c>
      <c r="K4825" t="e">
        <f>VLOOKUP(B4825,FBS!$B:$J,10,0)</f>
        <v>#N/A</v>
      </c>
    </row>
    <row r="4826" spans="1:11">
      <c r="A4826">
        <v>97672</v>
      </c>
      <c r="B4826" t="s">
        <v>2941</v>
      </c>
      <c r="C4826" t="s">
        <v>609</v>
      </c>
      <c r="D4826" t="s">
        <v>12</v>
      </c>
      <c r="E4826">
        <v>0</v>
      </c>
      <c r="F4826">
        <v>365</v>
      </c>
      <c r="G4826" t="s">
        <v>973</v>
      </c>
      <c r="H4826" t="s">
        <v>14</v>
      </c>
      <c r="I4826">
        <v>1</v>
      </c>
      <c r="J4826">
        <v>1</v>
      </c>
      <c r="K4826" t="e">
        <f>VLOOKUP(B4826,FBS!$B:$J,10,0)</f>
        <v>#N/A</v>
      </c>
    </row>
    <row r="4827" spans="1:11">
      <c r="A4827">
        <v>97673</v>
      </c>
      <c r="B4827" t="s">
        <v>2941</v>
      </c>
      <c r="C4827" t="s">
        <v>612</v>
      </c>
      <c r="D4827" t="s">
        <v>12</v>
      </c>
      <c r="E4827">
        <v>0</v>
      </c>
      <c r="F4827">
        <v>365</v>
      </c>
      <c r="G4827" t="s">
        <v>973</v>
      </c>
      <c r="H4827" t="s">
        <v>14</v>
      </c>
      <c r="I4827">
        <v>0</v>
      </c>
      <c r="J4827">
        <v>1</v>
      </c>
      <c r="K4827" t="e">
        <f>VLOOKUP(B4827,FBS!$B:$J,10,0)</f>
        <v>#N/A</v>
      </c>
    </row>
    <row r="4828" spans="1:11">
      <c r="A4828">
        <v>97674</v>
      </c>
      <c r="B4828" t="s">
        <v>2940</v>
      </c>
      <c r="C4828" t="s">
        <v>609</v>
      </c>
      <c r="D4828" t="s">
        <v>12</v>
      </c>
      <c r="E4828">
        <v>0</v>
      </c>
      <c r="F4828">
        <v>365</v>
      </c>
      <c r="G4828" t="s">
        <v>730</v>
      </c>
      <c r="H4828" t="s">
        <v>14</v>
      </c>
      <c r="I4828">
        <v>1</v>
      </c>
      <c r="J4828">
        <v>1</v>
      </c>
      <c r="K4828" t="e">
        <f>VLOOKUP(B4828,FBS!$B:$J,10,0)</f>
        <v>#N/A</v>
      </c>
    </row>
    <row r="4829" spans="1:11">
      <c r="A4829">
        <v>97675</v>
      </c>
      <c r="B4829" t="s">
        <v>2940</v>
      </c>
      <c r="C4829" t="s">
        <v>612</v>
      </c>
      <c r="D4829" t="s">
        <v>12</v>
      </c>
      <c r="E4829">
        <v>0</v>
      </c>
      <c r="F4829">
        <v>365</v>
      </c>
      <c r="G4829" t="s">
        <v>730</v>
      </c>
      <c r="H4829" t="s">
        <v>14</v>
      </c>
      <c r="I4829">
        <v>0</v>
      </c>
      <c r="J4829">
        <v>1</v>
      </c>
      <c r="K4829" t="e">
        <f>VLOOKUP(B4829,FBS!$B:$J,10,0)</f>
        <v>#N/A</v>
      </c>
    </row>
    <row r="4830" spans="1:11">
      <c r="A4830">
        <v>97676</v>
      </c>
      <c r="B4830" t="s">
        <v>2939</v>
      </c>
      <c r="C4830" t="s">
        <v>609</v>
      </c>
      <c r="D4830" t="s">
        <v>12</v>
      </c>
      <c r="E4830">
        <v>0</v>
      </c>
      <c r="F4830">
        <v>365</v>
      </c>
      <c r="G4830" t="s">
        <v>730</v>
      </c>
      <c r="H4830" t="s">
        <v>14</v>
      </c>
      <c r="I4830">
        <v>1</v>
      </c>
      <c r="J4830">
        <v>1</v>
      </c>
      <c r="K4830" t="e">
        <f>VLOOKUP(B4830,FBS!$B:$J,10,0)</f>
        <v>#N/A</v>
      </c>
    </row>
    <row r="4831" spans="1:11">
      <c r="A4831">
        <v>97677</v>
      </c>
      <c r="B4831" t="s">
        <v>2939</v>
      </c>
      <c r="C4831" t="s">
        <v>612</v>
      </c>
      <c r="D4831" t="s">
        <v>12</v>
      </c>
      <c r="E4831">
        <v>0</v>
      </c>
      <c r="F4831">
        <v>365</v>
      </c>
      <c r="G4831" t="s">
        <v>730</v>
      </c>
      <c r="H4831" t="s">
        <v>14</v>
      </c>
      <c r="I4831">
        <v>0</v>
      </c>
      <c r="J4831">
        <v>1</v>
      </c>
      <c r="K4831" t="e">
        <f>VLOOKUP(B4831,FBS!$B:$J,10,0)</f>
        <v>#N/A</v>
      </c>
    </row>
    <row r="4832" spans="1:11">
      <c r="A4832">
        <v>97678</v>
      </c>
      <c r="B4832" t="s">
        <v>2938</v>
      </c>
      <c r="C4832" t="s">
        <v>612</v>
      </c>
      <c r="D4832" t="s">
        <v>12</v>
      </c>
      <c r="E4832">
        <v>0</v>
      </c>
      <c r="F4832">
        <v>365</v>
      </c>
      <c r="G4832" t="s">
        <v>384</v>
      </c>
      <c r="H4832" t="s">
        <v>14</v>
      </c>
      <c r="I4832">
        <v>0</v>
      </c>
      <c r="J4832">
        <v>0</v>
      </c>
      <c r="K4832" t="e">
        <f>VLOOKUP(B4832,FBS!$B:$J,10,0)</f>
        <v>#N/A</v>
      </c>
    </row>
    <row r="4833" spans="1:11">
      <c r="A4833">
        <v>97679</v>
      </c>
      <c r="B4833" t="s">
        <v>2937</v>
      </c>
      <c r="C4833" t="s">
        <v>609</v>
      </c>
      <c r="D4833" t="s">
        <v>20</v>
      </c>
      <c r="E4833">
        <v>0</v>
      </c>
      <c r="F4833">
        <v>365</v>
      </c>
      <c r="G4833" t="s">
        <v>348</v>
      </c>
      <c r="H4833" t="s">
        <v>14</v>
      </c>
      <c r="I4833">
        <v>1</v>
      </c>
      <c r="J4833">
        <v>1</v>
      </c>
      <c r="K4833" t="e">
        <f>VLOOKUP(B4833,FBS!$B:$J,10,0)</f>
        <v>#N/A</v>
      </c>
    </row>
    <row r="4834" spans="1:11">
      <c r="A4834">
        <v>97680</v>
      </c>
      <c r="B4834" t="s">
        <v>2936</v>
      </c>
      <c r="C4834" t="s">
        <v>612</v>
      </c>
      <c r="D4834" t="s">
        <v>12</v>
      </c>
      <c r="E4834">
        <v>0</v>
      </c>
      <c r="F4834">
        <v>365</v>
      </c>
      <c r="G4834" t="s">
        <v>384</v>
      </c>
      <c r="H4834" t="s">
        <v>14</v>
      </c>
      <c r="I4834">
        <v>0</v>
      </c>
      <c r="J4834">
        <v>0</v>
      </c>
      <c r="K4834" t="e">
        <f>VLOOKUP(B4834,FBS!$B:$J,10,0)</f>
        <v>#N/A</v>
      </c>
    </row>
    <row r="4835" spans="1:11">
      <c r="A4835">
        <v>97681</v>
      </c>
      <c r="B4835" t="s">
        <v>1695</v>
      </c>
      <c r="C4835" t="s">
        <v>609</v>
      </c>
      <c r="D4835" t="s">
        <v>173</v>
      </c>
      <c r="E4835">
        <v>0</v>
      </c>
      <c r="F4835">
        <v>365</v>
      </c>
      <c r="G4835" t="s">
        <v>535</v>
      </c>
      <c r="H4835" t="s">
        <v>14</v>
      </c>
      <c r="I4835">
        <v>0</v>
      </c>
      <c r="J4835">
        <v>1</v>
      </c>
      <c r="K4835" t="e">
        <f>VLOOKUP(B4835,FBS!$B:$J,10,0)</f>
        <v>#N/A</v>
      </c>
    </row>
    <row r="4836" spans="1:11">
      <c r="A4836">
        <v>97682</v>
      </c>
      <c r="B4836" t="s">
        <v>1694</v>
      </c>
      <c r="C4836" t="s">
        <v>609</v>
      </c>
      <c r="D4836" t="s">
        <v>164</v>
      </c>
      <c r="E4836">
        <v>0</v>
      </c>
      <c r="F4836">
        <v>365</v>
      </c>
      <c r="G4836" t="s">
        <v>437</v>
      </c>
      <c r="H4836" t="s">
        <v>14</v>
      </c>
      <c r="I4836">
        <v>0</v>
      </c>
      <c r="J4836">
        <v>1</v>
      </c>
      <c r="K4836" t="e">
        <f>VLOOKUP(B4836,FBS!$B:$J,10,0)</f>
        <v>#N/A</v>
      </c>
    </row>
    <row r="4837" spans="1:11">
      <c r="A4837">
        <v>97683</v>
      </c>
      <c r="B4837" t="s">
        <v>1693</v>
      </c>
      <c r="C4837" t="s">
        <v>609</v>
      </c>
      <c r="D4837" t="s">
        <v>167</v>
      </c>
      <c r="E4837">
        <v>0</v>
      </c>
      <c r="F4837">
        <v>365</v>
      </c>
      <c r="G4837" t="s">
        <v>165</v>
      </c>
      <c r="H4837" t="s">
        <v>14</v>
      </c>
      <c r="I4837">
        <v>0</v>
      </c>
      <c r="J4837">
        <v>1</v>
      </c>
      <c r="K4837" t="e">
        <f>VLOOKUP(B4837,FBS!$B:$J,10,0)</f>
        <v>#N/A</v>
      </c>
    </row>
    <row r="4838" spans="1:11">
      <c r="A4838">
        <v>97684</v>
      </c>
      <c r="B4838" t="s">
        <v>1692</v>
      </c>
      <c r="C4838" t="s">
        <v>609</v>
      </c>
      <c r="D4838" t="s">
        <v>167</v>
      </c>
      <c r="E4838">
        <v>0</v>
      </c>
      <c r="F4838">
        <v>365</v>
      </c>
      <c r="G4838" t="s">
        <v>165</v>
      </c>
      <c r="H4838" t="s">
        <v>14</v>
      </c>
      <c r="I4838">
        <v>0</v>
      </c>
      <c r="J4838">
        <v>1</v>
      </c>
      <c r="K4838" t="e">
        <f>VLOOKUP(B4838,FBS!$B:$J,10,0)</f>
        <v>#N/A</v>
      </c>
    </row>
    <row r="4839" spans="1:11">
      <c r="A4839">
        <v>97685</v>
      </c>
      <c r="B4839" t="s">
        <v>2935</v>
      </c>
      <c r="C4839" t="s">
        <v>609</v>
      </c>
      <c r="D4839" t="s">
        <v>173</v>
      </c>
      <c r="E4839">
        <v>0</v>
      </c>
      <c r="F4839">
        <v>365</v>
      </c>
      <c r="G4839" t="s">
        <v>356</v>
      </c>
      <c r="H4839" t="s">
        <v>14</v>
      </c>
      <c r="I4839">
        <v>0</v>
      </c>
      <c r="J4839">
        <v>0</v>
      </c>
      <c r="K4839" t="e">
        <f>VLOOKUP(B4839,FBS!$B:$J,10,0)</f>
        <v>#N/A</v>
      </c>
    </row>
    <row r="4840" spans="1:11">
      <c r="A4840">
        <v>97687</v>
      </c>
      <c r="B4840" t="s">
        <v>2934</v>
      </c>
      <c r="C4840" t="s">
        <v>612</v>
      </c>
      <c r="D4840" t="s">
        <v>12</v>
      </c>
      <c r="E4840">
        <v>0</v>
      </c>
      <c r="F4840">
        <v>365</v>
      </c>
      <c r="G4840" t="s">
        <v>384</v>
      </c>
      <c r="H4840" t="s">
        <v>14</v>
      </c>
      <c r="I4840">
        <v>0</v>
      </c>
      <c r="J4840">
        <v>0</v>
      </c>
      <c r="K4840" t="e">
        <f>VLOOKUP(B4840,FBS!$B:$J,10,0)</f>
        <v>#N/A</v>
      </c>
    </row>
    <row r="4841" spans="1:11">
      <c r="A4841">
        <v>97688</v>
      </c>
      <c r="B4841" t="s">
        <v>515</v>
      </c>
      <c r="C4841" t="s">
        <v>612</v>
      </c>
      <c r="D4841" t="s">
        <v>20</v>
      </c>
      <c r="E4841">
        <v>0</v>
      </c>
      <c r="F4841">
        <v>365</v>
      </c>
      <c r="G4841" t="s">
        <v>13</v>
      </c>
      <c r="H4841" t="s">
        <v>14</v>
      </c>
      <c r="I4841">
        <v>0</v>
      </c>
      <c r="J4841">
        <v>1</v>
      </c>
      <c r="K4841" t="e">
        <f>VLOOKUP(B4841,FBS!$B:$J,10,0)</f>
        <v>#N/A</v>
      </c>
    </row>
    <row r="4842" spans="1:11">
      <c r="A4842">
        <v>97689</v>
      </c>
      <c r="B4842" t="s">
        <v>1377</v>
      </c>
      <c r="C4842" t="s">
        <v>609</v>
      </c>
      <c r="D4842" t="s">
        <v>20</v>
      </c>
      <c r="E4842">
        <v>0</v>
      </c>
      <c r="F4842">
        <v>365</v>
      </c>
      <c r="G4842" t="s">
        <v>348</v>
      </c>
      <c r="H4842" t="s">
        <v>14</v>
      </c>
      <c r="I4842">
        <v>1</v>
      </c>
      <c r="J4842">
        <v>1</v>
      </c>
      <c r="K4842" t="e">
        <f>VLOOKUP(B4842,FBS!$B:$J,10,0)</f>
        <v>#N/A</v>
      </c>
    </row>
    <row r="4843" spans="1:11">
      <c r="A4843">
        <v>97690</v>
      </c>
      <c r="B4843" t="s">
        <v>2933</v>
      </c>
      <c r="C4843" t="s">
        <v>609</v>
      </c>
      <c r="D4843" t="s">
        <v>12</v>
      </c>
      <c r="E4843">
        <v>0</v>
      </c>
      <c r="F4843">
        <v>365</v>
      </c>
      <c r="G4843" t="s">
        <v>730</v>
      </c>
      <c r="H4843" t="s">
        <v>14</v>
      </c>
      <c r="I4843">
        <v>1</v>
      </c>
      <c r="J4843">
        <v>1</v>
      </c>
      <c r="K4843" t="e">
        <f>VLOOKUP(B4843,FBS!$B:$J,10,0)</f>
        <v>#N/A</v>
      </c>
    </row>
    <row r="4844" spans="1:11">
      <c r="A4844">
        <v>97691</v>
      </c>
      <c r="B4844" t="s">
        <v>2933</v>
      </c>
      <c r="C4844" t="s">
        <v>612</v>
      </c>
      <c r="D4844" t="s">
        <v>12</v>
      </c>
      <c r="E4844">
        <v>0</v>
      </c>
      <c r="F4844">
        <v>365</v>
      </c>
      <c r="G4844" t="s">
        <v>730</v>
      </c>
      <c r="H4844" t="s">
        <v>14</v>
      </c>
      <c r="I4844">
        <v>0</v>
      </c>
      <c r="J4844">
        <v>1</v>
      </c>
      <c r="K4844" t="e">
        <f>VLOOKUP(B4844,FBS!$B:$J,10,0)</f>
        <v>#N/A</v>
      </c>
    </row>
    <row r="4845" spans="1:11">
      <c r="A4845">
        <v>97692</v>
      </c>
      <c r="B4845" t="s">
        <v>2932</v>
      </c>
      <c r="C4845" t="s">
        <v>612</v>
      </c>
      <c r="D4845" t="s">
        <v>12</v>
      </c>
      <c r="E4845">
        <v>0</v>
      </c>
      <c r="F4845">
        <v>365</v>
      </c>
      <c r="G4845" t="s">
        <v>384</v>
      </c>
      <c r="H4845" t="s">
        <v>14</v>
      </c>
      <c r="I4845">
        <v>0</v>
      </c>
      <c r="J4845">
        <v>0</v>
      </c>
      <c r="K4845" t="e">
        <f>VLOOKUP(B4845,FBS!$B:$J,10,0)</f>
        <v>#N/A</v>
      </c>
    </row>
    <row r="4846" spans="1:11">
      <c r="A4846">
        <v>97693</v>
      </c>
      <c r="B4846" t="s">
        <v>2931</v>
      </c>
      <c r="C4846" t="s">
        <v>612</v>
      </c>
      <c r="D4846" t="s">
        <v>12</v>
      </c>
      <c r="E4846">
        <v>0</v>
      </c>
      <c r="F4846">
        <v>365</v>
      </c>
      <c r="G4846" t="s">
        <v>384</v>
      </c>
      <c r="H4846" t="s">
        <v>14</v>
      </c>
      <c r="I4846">
        <v>0</v>
      </c>
      <c r="J4846">
        <v>0</v>
      </c>
      <c r="K4846" t="e">
        <f>VLOOKUP(B4846,FBS!$B:$J,10,0)</f>
        <v>#N/A</v>
      </c>
    </row>
    <row r="4847" spans="1:11">
      <c r="A4847">
        <v>97694</v>
      </c>
      <c r="B4847" t="s">
        <v>2930</v>
      </c>
      <c r="C4847" t="s">
        <v>612</v>
      </c>
      <c r="D4847" t="s">
        <v>12</v>
      </c>
      <c r="E4847">
        <v>0</v>
      </c>
      <c r="F4847">
        <v>365</v>
      </c>
      <c r="G4847" t="s">
        <v>384</v>
      </c>
      <c r="H4847" t="s">
        <v>14</v>
      </c>
      <c r="I4847">
        <v>0</v>
      </c>
      <c r="J4847">
        <v>0</v>
      </c>
      <c r="K4847" t="e">
        <f>VLOOKUP(B4847,FBS!$B:$J,10,0)</f>
        <v>#N/A</v>
      </c>
    </row>
    <row r="4848" spans="1:11">
      <c r="A4848">
        <v>97695</v>
      </c>
      <c r="B4848" t="s">
        <v>2929</v>
      </c>
      <c r="C4848" t="s">
        <v>612</v>
      </c>
      <c r="D4848" t="s">
        <v>12</v>
      </c>
      <c r="E4848">
        <v>0</v>
      </c>
      <c r="F4848">
        <v>365</v>
      </c>
      <c r="G4848" t="s">
        <v>384</v>
      </c>
      <c r="H4848" t="s">
        <v>14</v>
      </c>
      <c r="I4848">
        <v>0</v>
      </c>
      <c r="J4848">
        <v>0</v>
      </c>
      <c r="K4848" t="e">
        <f>VLOOKUP(B4848,FBS!$B:$J,10,0)</f>
        <v>#N/A</v>
      </c>
    </row>
    <row r="4849" spans="1:11">
      <c r="A4849">
        <v>97696</v>
      </c>
      <c r="B4849" t="s">
        <v>516</v>
      </c>
      <c r="C4849" t="s">
        <v>612</v>
      </c>
      <c r="D4849" t="s">
        <v>20</v>
      </c>
      <c r="E4849">
        <v>0</v>
      </c>
      <c r="F4849">
        <v>365</v>
      </c>
      <c r="G4849" t="s">
        <v>13</v>
      </c>
      <c r="H4849" t="s">
        <v>14</v>
      </c>
      <c r="I4849">
        <v>0</v>
      </c>
      <c r="J4849">
        <v>1</v>
      </c>
      <c r="K4849" t="e">
        <f>VLOOKUP(B4849,FBS!$B:$J,10,0)</f>
        <v>#N/A</v>
      </c>
    </row>
    <row r="4850" spans="1:11">
      <c r="A4850">
        <v>97697</v>
      </c>
      <c r="B4850" t="s">
        <v>1689</v>
      </c>
      <c r="C4850" t="s">
        <v>609</v>
      </c>
      <c r="D4850" t="s">
        <v>20</v>
      </c>
      <c r="E4850">
        <v>0</v>
      </c>
      <c r="F4850">
        <v>365</v>
      </c>
      <c r="G4850" t="s">
        <v>535</v>
      </c>
      <c r="H4850" t="s">
        <v>14</v>
      </c>
      <c r="I4850">
        <v>0</v>
      </c>
      <c r="J4850">
        <v>1</v>
      </c>
      <c r="K4850" t="e">
        <f>VLOOKUP(B4850,FBS!$B:$J,10,0)</f>
        <v>#N/A</v>
      </c>
    </row>
    <row r="4851" spans="1:11">
      <c r="A4851">
        <v>97698</v>
      </c>
      <c r="B4851" t="s">
        <v>2928</v>
      </c>
      <c r="C4851" t="s">
        <v>612</v>
      </c>
      <c r="D4851" t="s">
        <v>12</v>
      </c>
      <c r="E4851">
        <v>0</v>
      </c>
      <c r="F4851">
        <v>365</v>
      </c>
      <c r="G4851" t="s">
        <v>384</v>
      </c>
      <c r="H4851" t="s">
        <v>14</v>
      </c>
      <c r="I4851">
        <v>0</v>
      </c>
      <c r="J4851">
        <v>0</v>
      </c>
      <c r="K4851" t="e">
        <f>VLOOKUP(B4851,FBS!$B:$J,10,0)</f>
        <v>#N/A</v>
      </c>
    </row>
    <row r="4852" spans="1:11">
      <c r="A4852">
        <v>97699</v>
      </c>
      <c r="B4852" t="s">
        <v>579</v>
      </c>
      <c r="C4852" t="s">
        <v>609</v>
      </c>
      <c r="D4852" t="s">
        <v>164</v>
      </c>
      <c r="E4852">
        <v>0</v>
      </c>
      <c r="F4852">
        <v>365</v>
      </c>
      <c r="G4852" t="s">
        <v>356</v>
      </c>
      <c r="H4852" t="s">
        <v>14</v>
      </c>
      <c r="I4852">
        <v>0</v>
      </c>
      <c r="J4852">
        <v>0</v>
      </c>
      <c r="K4852" t="e">
        <f>VLOOKUP(B4852,FBS!$B:$J,10,0)</f>
        <v>#N/A</v>
      </c>
    </row>
    <row r="4853" spans="1:11">
      <c r="A4853">
        <v>97700</v>
      </c>
      <c r="B4853" t="s">
        <v>2927</v>
      </c>
      <c r="C4853" t="s">
        <v>609</v>
      </c>
      <c r="D4853" t="s">
        <v>12</v>
      </c>
      <c r="E4853">
        <v>0</v>
      </c>
      <c r="F4853">
        <v>365</v>
      </c>
      <c r="G4853" t="s">
        <v>704</v>
      </c>
      <c r="H4853" t="s">
        <v>14</v>
      </c>
      <c r="I4853">
        <v>1</v>
      </c>
      <c r="J4853">
        <v>1</v>
      </c>
      <c r="K4853" t="e">
        <f>VLOOKUP(B4853,FBS!$B:$J,10,0)</f>
        <v>#REF!</v>
      </c>
    </row>
    <row r="4854" spans="1:11">
      <c r="A4854">
        <v>97701</v>
      </c>
      <c r="B4854" t="s">
        <v>2927</v>
      </c>
      <c r="C4854" t="s">
        <v>612</v>
      </c>
      <c r="D4854" t="s">
        <v>12</v>
      </c>
      <c r="E4854">
        <v>0</v>
      </c>
      <c r="F4854">
        <v>365</v>
      </c>
      <c r="G4854" t="s">
        <v>704</v>
      </c>
      <c r="H4854" t="s">
        <v>14</v>
      </c>
      <c r="I4854">
        <v>0</v>
      </c>
      <c r="J4854">
        <v>1</v>
      </c>
      <c r="K4854" t="e">
        <f>VLOOKUP(B4854,FBS!$B:$J,10,0)</f>
        <v>#REF!</v>
      </c>
    </row>
    <row r="4855" spans="1:11">
      <c r="A4855">
        <v>97702</v>
      </c>
      <c r="B4855" t="s">
        <v>2926</v>
      </c>
      <c r="C4855" t="s">
        <v>609</v>
      </c>
      <c r="D4855" t="s">
        <v>400</v>
      </c>
      <c r="E4855">
        <v>0</v>
      </c>
      <c r="F4855">
        <v>365</v>
      </c>
      <c r="G4855" t="s">
        <v>356</v>
      </c>
      <c r="H4855" t="s">
        <v>14</v>
      </c>
      <c r="I4855">
        <v>0</v>
      </c>
      <c r="J4855">
        <v>0</v>
      </c>
      <c r="K4855" t="e">
        <f>VLOOKUP(B4855,FBS!$B:$J,10,0)</f>
        <v>#N/A</v>
      </c>
    </row>
    <row r="4856" spans="1:11">
      <c r="A4856">
        <v>97703</v>
      </c>
      <c r="B4856" t="s">
        <v>2925</v>
      </c>
      <c r="C4856" t="s">
        <v>609</v>
      </c>
      <c r="D4856" t="s">
        <v>12</v>
      </c>
      <c r="E4856">
        <v>0</v>
      </c>
      <c r="F4856">
        <v>365</v>
      </c>
      <c r="G4856" t="s">
        <v>730</v>
      </c>
      <c r="H4856" t="s">
        <v>14</v>
      </c>
      <c r="I4856">
        <v>1</v>
      </c>
      <c r="J4856">
        <v>1</v>
      </c>
      <c r="K4856" t="e">
        <f>VLOOKUP(B4856,FBS!$B:$J,10,0)</f>
        <v>#N/A</v>
      </c>
    </row>
    <row r="4857" spans="1:11">
      <c r="A4857">
        <v>97704</v>
      </c>
      <c r="B4857" t="s">
        <v>2925</v>
      </c>
      <c r="C4857" t="s">
        <v>612</v>
      </c>
      <c r="D4857" t="s">
        <v>12</v>
      </c>
      <c r="E4857">
        <v>0</v>
      </c>
      <c r="F4857">
        <v>365</v>
      </c>
      <c r="G4857" t="s">
        <v>730</v>
      </c>
      <c r="H4857" t="s">
        <v>14</v>
      </c>
      <c r="I4857">
        <v>0</v>
      </c>
      <c r="J4857">
        <v>1</v>
      </c>
      <c r="K4857" t="e">
        <f>VLOOKUP(B4857,FBS!$B:$J,10,0)</f>
        <v>#N/A</v>
      </c>
    </row>
    <row r="4858" spans="1:11">
      <c r="A4858">
        <v>97705</v>
      </c>
      <c r="B4858" t="s">
        <v>2924</v>
      </c>
      <c r="C4858" t="s">
        <v>609</v>
      </c>
      <c r="D4858" t="s">
        <v>12</v>
      </c>
      <c r="E4858">
        <v>0</v>
      </c>
      <c r="F4858">
        <v>365</v>
      </c>
      <c r="G4858" t="s">
        <v>640</v>
      </c>
      <c r="H4858" t="s">
        <v>14</v>
      </c>
      <c r="I4858">
        <v>1</v>
      </c>
      <c r="J4858">
        <v>1</v>
      </c>
      <c r="K4858" t="e">
        <f>VLOOKUP(B4858,FBS!$B:$J,10,0)</f>
        <v>#N/A</v>
      </c>
    </row>
    <row r="4859" spans="1:11">
      <c r="A4859">
        <v>97706</v>
      </c>
      <c r="B4859" t="s">
        <v>2923</v>
      </c>
      <c r="C4859" t="s">
        <v>609</v>
      </c>
      <c r="D4859" t="s">
        <v>400</v>
      </c>
      <c r="E4859">
        <v>0</v>
      </c>
      <c r="F4859">
        <v>365</v>
      </c>
      <c r="G4859" t="s">
        <v>356</v>
      </c>
      <c r="H4859" t="s">
        <v>14</v>
      </c>
      <c r="I4859">
        <v>0</v>
      </c>
      <c r="J4859">
        <v>0</v>
      </c>
      <c r="K4859" t="e">
        <f>VLOOKUP(B4859,FBS!$B:$J,10,0)</f>
        <v>#N/A</v>
      </c>
    </row>
    <row r="4860" spans="1:11">
      <c r="A4860">
        <v>97707</v>
      </c>
      <c r="B4860" t="s">
        <v>2922</v>
      </c>
      <c r="C4860" t="s">
        <v>609</v>
      </c>
      <c r="D4860" t="s">
        <v>164</v>
      </c>
      <c r="E4860">
        <v>0</v>
      </c>
      <c r="F4860">
        <v>365</v>
      </c>
      <c r="G4860" t="s">
        <v>356</v>
      </c>
      <c r="H4860" t="s">
        <v>14</v>
      </c>
      <c r="I4860">
        <v>0</v>
      </c>
      <c r="J4860">
        <v>0</v>
      </c>
      <c r="K4860" t="e">
        <f>VLOOKUP(B4860,FBS!$B:$J,10,0)</f>
        <v>#N/A</v>
      </c>
    </row>
    <row r="4861" spans="1:11">
      <c r="A4861">
        <v>97708</v>
      </c>
      <c r="B4861" t="s">
        <v>518</v>
      </c>
      <c r="C4861" t="s">
        <v>612</v>
      </c>
      <c r="D4861" t="s">
        <v>20</v>
      </c>
      <c r="E4861">
        <v>0</v>
      </c>
      <c r="F4861">
        <v>365</v>
      </c>
      <c r="G4861" t="s">
        <v>160</v>
      </c>
      <c r="H4861" t="s">
        <v>14</v>
      </c>
      <c r="I4861">
        <v>0</v>
      </c>
      <c r="J4861">
        <v>1</v>
      </c>
      <c r="K4861" t="e">
        <f>VLOOKUP(B4861,FBS!$B:$J,10,0)</f>
        <v>#N/A</v>
      </c>
    </row>
    <row r="4862" spans="1:11">
      <c r="A4862">
        <v>97709</v>
      </c>
      <c r="B4862" t="s">
        <v>2921</v>
      </c>
      <c r="C4862" t="s">
        <v>609</v>
      </c>
      <c r="D4862" t="s">
        <v>12</v>
      </c>
      <c r="E4862">
        <v>0</v>
      </c>
      <c r="F4862">
        <v>365</v>
      </c>
      <c r="G4862" t="s">
        <v>648</v>
      </c>
      <c r="H4862" t="s">
        <v>14</v>
      </c>
      <c r="I4862">
        <v>1</v>
      </c>
      <c r="J4862">
        <v>1</v>
      </c>
      <c r="K4862" t="e">
        <f>VLOOKUP(B4862,FBS!$B:$J,10,0)</f>
        <v>#N/A</v>
      </c>
    </row>
    <row r="4863" spans="1:11">
      <c r="A4863">
        <v>97710</v>
      </c>
      <c r="B4863" t="s">
        <v>2921</v>
      </c>
      <c r="C4863" t="s">
        <v>612</v>
      </c>
      <c r="D4863" t="s">
        <v>12</v>
      </c>
      <c r="E4863">
        <v>0</v>
      </c>
      <c r="F4863">
        <v>365</v>
      </c>
      <c r="G4863" t="s">
        <v>648</v>
      </c>
      <c r="H4863" t="s">
        <v>14</v>
      </c>
      <c r="I4863">
        <v>0</v>
      </c>
      <c r="J4863">
        <v>1</v>
      </c>
      <c r="K4863" t="e">
        <f>VLOOKUP(B4863,FBS!$B:$J,10,0)</f>
        <v>#N/A</v>
      </c>
    </row>
    <row r="4864" spans="1:11">
      <c r="A4864">
        <v>97711</v>
      </c>
      <c r="B4864" t="s">
        <v>460</v>
      </c>
      <c r="C4864" t="s">
        <v>609</v>
      </c>
      <c r="D4864" t="s">
        <v>202</v>
      </c>
      <c r="E4864">
        <v>0</v>
      </c>
      <c r="F4864">
        <v>365</v>
      </c>
      <c r="G4864" t="s">
        <v>461</v>
      </c>
      <c r="H4864" t="s">
        <v>14</v>
      </c>
      <c r="I4864">
        <v>0</v>
      </c>
      <c r="J4864">
        <v>1</v>
      </c>
      <c r="K4864" t="e">
        <f>VLOOKUP(B4864,FBS!$B:$J,10,0)</f>
        <v>#N/A</v>
      </c>
    </row>
    <row r="4865" spans="1:11">
      <c r="A4865">
        <v>97712</v>
      </c>
      <c r="B4865" t="s">
        <v>1889</v>
      </c>
      <c r="C4865" t="s">
        <v>609</v>
      </c>
      <c r="D4865" t="s">
        <v>1498</v>
      </c>
      <c r="E4865">
        <v>0</v>
      </c>
      <c r="F4865">
        <v>365</v>
      </c>
      <c r="G4865" t="s">
        <v>535</v>
      </c>
      <c r="H4865" t="s">
        <v>14</v>
      </c>
      <c r="I4865">
        <v>0</v>
      </c>
      <c r="J4865">
        <v>1</v>
      </c>
      <c r="K4865" t="e">
        <f>VLOOKUP(B4865,FBS!$B:$J,10,0)</f>
        <v>#N/A</v>
      </c>
    </row>
    <row r="4866" spans="1:11">
      <c r="A4866">
        <v>97713</v>
      </c>
      <c r="B4866" t="s">
        <v>1913</v>
      </c>
      <c r="C4866" t="s">
        <v>609</v>
      </c>
      <c r="D4866" t="s">
        <v>164</v>
      </c>
      <c r="E4866">
        <v>0</v>
      </c>
      <c r="F4866">
        <v>365</v>
      </c>
      <c r="G4866" t="s">
        <v>535</v>
      </c>
      <c r="H4866" t="s">
        <v>14</v>
      </c>
      <c r="I4866">
        <v>0</v>
      </c>
      <c r="J4866">
        <v>1</v>
      </c>
      <c r="K4866" t="e">
        <f>VLOOKUP(B4866,FBS!$B:$J,10,0)</f>
        <v>#N/A</v>
      </c>
    </row>
    <row r="4867" spans="1:11">
      <c r="A4867">
        <v>97714</v>
      </c>
      <c r="B4867" t="s">
        <v>2920</v>
      </c>
      <c r="C4867" t="s">
        <v>609</v>
      </c>
      <c r="D4867" t="s">
        <v>164</v>
      </c>
      <c r="E4867">
        <v>0</v>
      </c>
      <c r="F4867">
        <v>365</v>
      </c>
      <c r="G4867" t="s">
        <v>356</v>
      </c>
      <c r="H4867" t="s">
        <v>14</v>
      </c>
      <c r="I4867">
        <v>0</v>
      </c>
      <c r="J4867">
        <v>0</v>
      </c>
      <c r="K4867" t="e">
        <f>VLOOKUP(B4867,FBS!$B:$J,10,0)</f>
        <v>#N/A</v>
      </c>
    </row>
    <row r="4868" spans="1:11">
      <c r="A4868">
        <v>97715</v>
      </c>
      <c r="B4868" t="s">
        <v>1873</v>
      </c>
      <c r="C4868" t="s">
        <v>609</v>
      </c>
      <c r="D4868" t="s">
        <v>173</v>
      </c>
      <c r="E4868">
        <v>0</v>
      </c>
      <c r="F4868">
        <v>365</v>
      </c>
      <c r="G4868" t="s">
        <v>165</v>
      </c>
      <c r="H4868" t="s">
        <v>14</v>
      </c>
      <c r="I4868">
        <v>0</v>
      </c>
      <c r="J4868">
        <v>1</v>
      </c>
      <c r="K4868" t="e">
        <f>VLOOKUP(B4868,FBS!$B:$J,10,0)</f>
        <v>#N/A</v>
      </c>
    </row>
    <row r="4869" spans="1:11">
      <c r="A4869">
        <v>97716</v>
      </c>
      <c r="B4869" t="s">
        <v>2919</v>
      </c>
      <c r="C4869" t="s">
        <v>612</v>
      </c>
      <c r="D4869" t="s">
        <v>12</v>
      </c>
      <c r="E4869">
        <v>0</v>
      </c>
      <c r="F4869">
        <v>365</v>
      </c>
      <c r="G4869" t="s">
        <v>384</v>
      </c>
      <c r="H4869" t="s">
        <v>14</v>
      </c>
      <c r="I4869">
        <v>0</v>
      </c>
      <c r="J4869">
        <v>0</v>
      </c>
      <c r="K4869" t="e">
        <f>VLOOKUP(B4869,FBS!$B:$J,10,0)</f>
        <v>#N/A</v>
      </c>
    </row>
    <row r="4870" spans="1:11">
      <c r="A4870">
        <v>97717</v>
      </c>
      <c r="B4870" t="s">
        <v>1474</v>
      </c>
      <c r="C4870" t="s">
        <v>609</v>
      </c>
      <c r="D4870" t="s">
        <v>12</v>
      </c>
      <c r="E4870">
        <v>0</v>
      </c>
      <c r="F4870">
        <v>365</v>
      </c>
      <c r="G4870" t="s">
        <v>350</v>
      </c>
      <c r="H4870" t="s">
        <v>14</v>
      </c>
      <c r="I4870">
        <v>0</v>
      </c>
      <c r="J4870">
        <v>1</v>
      </c>
      <c r="K4870" t="e">
        <f>VLOOKUP(B4870,FBS!$B:$J,10,0)</f>
        <v>#N/A</v>
      </c>
    </row>
    <row r="4871" spans="1:11">
      <c r="A4871">
        <v>97718</v>
      </c>
      <c r="B4871" t="s">
        <v>519</v>
      </c>
      <c r="C4871" t="s">
        <v>612</v>
      </c>
      <c r="D4871" t="s">
        <v>12</v>
      </c>
      <c r="E4871">
        <v>0</v>
      </c>
      <c r="F4871">
        <v>365</v>
      </c>
      <c r="G4871" t="s">
        <v>13</v>
      </c>
      <c r="H4871" t="s">
        <v>14</v>
      </c>
      <c r="I4871">
        <v>0</v>
      </c>
      <c r="J4871">
        <v>1</v>
      </c>
      <c r="K4871" t="e">
        <f>VLOOKUP(B4871,FBS!$B:$J,10,0)</f>
        <v>#N/A</v>
      </c>
    </row>
    <row r="4872" spans="1:11">
      <c r="A4872">
        <v>97719</v>
      </c>
      <c r="B4872" t="s">
        <v>2918</v>
      </c>
      <c r="C4872" t="s">
        <v>612</v>
      </c>
      <c r="D4872" t="s">
        <v>12</v>
      </c>
      <c r="E4872">
        <v>0</v>
      </c>
      <c r="F4872">
        <v>365</v>
      </c>
      <c r="G4872" t="s">
        <v>384</v>
      </c>
      <c r="H4872" t="s">
        <v>14</v>
      </c>
      <c r="I4872">
        <v>0</v>
      </c>
      <c r="J4872">
        <v>0</v>
      </c>
      <c r="K4872" t="e">
        <f>VLOOKUP(B4872,FBS!$B:$J,10,0)</f>
        <v>#N/A</v>
      </c>
    </row>
    <row r="4873" spans="1:11">
      <c r="A4873">
        <v>97720</v>
      </c>
      <c r="B4873" t="s">
        <v>2917</v>
      </c>
      <c r="C4873" t="s">
        <v>612</v>
      </c>
      <c r="D4873" t="s">
        <v>12</v>
      </c>
      <c r="E4873">
        <v>0</v>
      </c>
      <c r="F4873">
        <v>365</v>
      </c>
      <c r="G4873" t="s">
        <v>384</v>
      </c>
      <c r="H4873" t="s">
        <v>14</v>
      </c>
      <c r="I4873">
        <v>0</v>
      </c>
      <c r="J4873">
        <v>0</v>
      </c>
      <c r="K4873" t="e">
        <f>VLOOKUP(B4873,FBS!$B:$J,10,0)</f>
        <v>#N/A</v>
      </c>
    </row>
    <row r="4874" spans="1:11">
      <c r="A4874">
        <v>97721</v>
      </c>
      <c r="B4874" t="s">
        <v>520</v>
      </c>
      <c r="C4874" t="s">
        <v>612</v>
      </c>
      <c r="D4874" t="s">
        <v>12</v>
      </c>
      <c r="E4874">
        <v>0</v>
      </c>
      <c r="F4874">
        <v>365</v>
      </c>
      <c r="G4874" t="s">
        <v>13</v>
      </c>
      <c r="H4874" t="s">
        <v>14</v>
      </c>
      <c r="I4874">
        <v>0</v>
      </c>
      <c r="J4874">
        <v>1</v>
      </c>
      <c r="K4874" t="e">
        <f>VLOOKUP(B4874,FBS!$B:$J,10,0)</f>
        <v>#N/A</v>
      </c>
    </row>
    <row r="4875" spans="1:11">
      <c r="A4875">
        <v>97722</v>
      </c>
      <c r="B4875" t="s">
        <v>521</v>
      </c>
      <c r="C4875" t="s">
        <v>612</v>
      </c>
      <c r="D4875" t="s">
        <v>20</v>
      </c>
      <c r="E4875">
        <v>0</v>
      </c>
      <c r="F4875">
        <v>365</v>
      </c>
      <c r="G4875" t="s">
        <v>88</v>
      </c>
      <c r="H4875" t="s">
        <v>14</v>
      </c>
      <c r="I4875">
        <v>0</v>
      </c>
      <c r="J4875">
        <v>1</v>
      </c>
      <c r="K4875" t="e">
        <f>VLOOKUP(B4875,FBS!$B:$J,10,0)</f>
        <v>#N/A</v>
      </c>
    </row>
    <row r="4876" spans="1:11">
      <c r="A4876">
        <v>97723</v>
      </c>
      <c r="B4876" t="s">
        <v>2916</v>
      </c>
      <c r="C4876" t="s">
        <v>612</v>
      </c>
      <c r="D4876" t="s">
        <v>12</v>
      </c>
      <c r="E4876">
        <v>0</v>
      </c>
      <c r="F4876">
        <v>365</v>
      </c>
      <c r="G4876" t="s">
        <v>384</v>
      </c>
      <c r="H4876" t="s">
        <v>14</v>
      </c>
      <c r="I4876">
        <v>0</v>
      </c>
      <c r="J4876">
        <v>0</v>
      </c>
      <c r="K4876" t="e">
        <f>VLOOKUP(B4876,FBS!$B:$J,10,0)</f>
        <v>#N/A</v>
      </c>
    </row>
    <row r="4877" spans="1:11">
      <c r="A4877">
        <v>97724</v>
      </c>
      <c r="B4877" t="s">
        <v>1678</v>
      </c>
      <c r="C4877" t="s">
        <v>609</v>
      </c>
      <c r="D4877" t="s">
        <v>12</v>
      </c>
      <c r="E4877">
        <v>0</v>
      </c>
      <c r="F4877">
        <v>365</v>
      </c>
      <c r="G4877" t="s">
        <v>437</v>
      </c>
      <c r="H4877" t="s">
        <v>14</v>
      </c>
      <c r="I4877">
        <v>0</v>
      </c>
      <c r="J4877">
        <v>1</v>
      </c>
      <c r="K4877" t="e">
        <f>VLOOKUP(B4877,FBS!$B:$J,10,0)</f>
        <v>#N/A</v>
      </c>
    </row>
    <row r="4878" spans="1:11">
      <c r="A4878">
        <v>97725</v>
      </c>
      <c r="B4878" t="s">
        <v>1677</v>
      </c>
      <c r="C4878" t="s">
        <v>609</v>
      </c>
      <c r="D4878" t="s">
        <v>12</v>
      </c>
      <c r="E4878">
        <v>0</v>
      </c>
      <c r="F4878">
        <v>365</v>
      </c>
      <c r="G4878" t="s">
        <v>437</v>
      </c>
      <c r="H4878" t="s">
        <v>14</v>
      </c>
      <c r="I4878">
        <v>0</v>
      </c>
      <c r="J4878">
        <v>1</v>
      </c>
      <c r="K4878" t="e">
        <f>VLOOKUP(B4878,FBS!$B:$J,10,0)</f>
        <v>#N/A</v>
      </c>
    </row>
    <row r="4879" spans="1:11">
      <c r="A4879">
        <v>97726</v>
      </c>
      <c r="B4879" t="s">
        <v>1676</v>
      </c>
      <c r="C4879" t="s">
        <v>609</v>
      </c>
      <c r="D4879" t="s">
        <v>12</v>
      </c>
      <c r="E4879">
        <v>0</v>
      </c>
      <c r="F4879">
        <v>365</v>
      </c>
      <c r="G4879" t="s">
        <v>437</v>
      </c>
      <c r="H4879" t="s">
        <v>14</v>
      </c>
      <c r="I4879">
        <v>0</v>
      </c>
      <c r="J4879">
        <v>1</v>
      </c>
      <c r="K4879" t="e">
        <f>VLOOKUP(B4879,FBS!$B:$J,10,0)</f>
        <v>#N/A</v>
      </c>
    </row>
    <row r="4880" spans="1:11">
      <c r="A4880">
        <v>97727</v>
      </c>
      <c r="B4880" t="s">
        <v>1675</v>
      </c>
      <c r="C4880" t="s">
        <v>609</v>
      </c>
      <c r="D4880" t="s">
        <v>12</v>
      </c>
      <c r="E4880">
        <v>0</v>
      </c>
      <c r="F4880">
        <v>365</v>
      </c>
      <c r="G4880" t="s">
        <v>437</v>
      </c>
      <c r="H4880" t="s">
        <v>14</v>
      </c>
      <c r="I4880">
        <v>0</v>
      </c>
      <c r="J4880">
        <v>1</v>
      </c>
      <c r="K4880" t="e">
        <f>VLOOKUP(B4880,FBS!$B:$J,10,0)</f>
        <v>#N/A</v>
      </c>
    </row>
    <row r="4881" spans="1:11">
      <c r="A4881">
        <v>97728</v>
      </c>
      <c r="B4881" t="s">
        <v>1674</v>
      </c>
      <c r="C4881" t="s">
        <v>609</v>
      </c>
      <c r="D4881" t="s">
        <v>12</v>
      </c>
      <c r="E4881">
        <v>0</v>
      </c>
      <c r="F4881">
        <v>365</v>
      </c>
      <c r="G4881" t="s">
        <v>437</v>
      </c>
      <c r="H4881" t="s">
        <v>14</v>
      </c>
      <c r="I4881">
        <v>0</v>
      </c>
      <c r="J4881">
        <v>1</v>
      </c>
      <c r="K4881" t="e">
        <f>VLOOKUP(B4881,FBS!$B:$J,10,0)</f>
        <v>#N/A</v>
      </c>
    </row>
    <row r="4882" spans="1:11">
      <c r="A4882">
        <v>97729</v>
      </c>
      <c r="B4882" t="s">
        <v>1673</v>
      </c>
      <c r="C4882" t="s">
        <v>609</v>
      </c>
      <c r="D4882" t="s">
        <v>12</v>
      </c>
      <c r="E4882">
        <v>0</v>
      </c>
      <c r="F4882">
        <v>365</v>
      </c>
      <c r="G4882" t="s">
        <v>437</v>
      </c>
      <c r="H4882" t="s">
        <v>14</v>
      </c>
      <c r="I4882">
        <v>0</v>
      </c>
      <c r="J4882">
        <v>1</v>
      </c>
      <c r="K4882" t="e">
        <f>VLOOKUP(B4882,FBS!$B:$J,10,0)</f>
        <v>#N/A</v>
      </c>
    </row>
    <row r="4883" spans="1:11">
      <c r="A4883">
        <v>97730</v>
      </c>
      <c r="B4883" t="s">
        <v>1672</v>
      </c>
      <c r="C4883" t="s">
        <v>609</v>
      </c>
      <c r="D4883" t="s">
        <v>12</v>
      </c>
      <c r="E4883">
        <v>0</v>
      </c>
      <c r="F4883">
        <v>365</v>
      </c>
      <c r="G4883" t="s">
        <v>437</v>
      </c>
      <c r="H4883" t="s">
        <v>14</v>
      </c>
      <c r="I4883">
        <v>0</v>
      </c>
      <c r="J4883">
        <v>1</v>
      </c>
      <c r="K4883" t="e">
        <f>VLOOKUP(B4883,FBS!$B:$J,10,0)</f>
        <v>#N/A</v>
      </c>
    </row>
    <row r="4884" spans="1:11">
      <c r="A4884">
        <v>97731</v>
      </c>
      <c r="B4884" t="s">
        <v>2915</v>
      </c>
      <c r="C4884" t="s">
        <v>612</v>
      </c>
      <c r="D4884" t="s">
        <v>12</v>
      </c>
      <c r="E4884">
        <v>0</v>
      </c>
      <c r="F4884">
        <v>365</v>
      </c>
      <c r="G4884" t="s">
        <v>384</v>
      </c>
      <c r="H4884" t="s">
        <v>14</v>
      </c>
      <c r="I4884">
        <v>0</v>
      </c>
      <c r="J4884">
        <v>0</v>
      </c>
      <c r="K4884" t="e">
        <f>VLOOKUP(B4884,FBS!$B:$J,10,0)</f>
        <v>#N/A</v>
      </c>
    </row>
    <row r="4885" spans="1:11">
      <c r="A4885">
        <v>97733</v>
      </c>
      <c r="B4885" t="s">
        <v>1670</v>
      </c>
      <c r="C4885" t="s">
        <v>609</v>
      </c>
      <c r="D4885" t="s">
        <v>12</v>
      </c>
      <c r="E4885">
        <v>0</v>
      </c>
      <c r="F4885">
        <v>365</v>
      </c>
      <c r="G4885" t="s">
        <v>437</v>
      </c>
      <c r="H4885" t="s">
        <v>14</v>
      </c>
      <c r="I4885">
        <v>0</v>
      </c>
      <c r="J4885">
        <v>1</v>
      </c>
      <c r="K4885" t="e">
        <f>VLOOKUP(B4885,FBS!$B:$J,10,0)</f>
        <v>#N/A</v>
      </c>
    </row>
    <row r="4886" spans="1:11">
      <c r="A4886">
        <v>97734</v>
      </c>
      <c r="B4886" t="s">
        <v>1667</v>
      </c>
      <c r="C4886" t="s">
        <v>609</v>
      </c>
      <c r="D4886" t="s">
        <v>205</v>
      </c>
      <c r="E4886">
        <v>0</v>
      </c>
      <c r="F4886">
        <v>365</v>
      </c>
      <c r="G4886" t="s">
        <v>437</v>
      </c>
      <c r="H4886" t="s">
        <v>14</v>
      </c>
      <c r="I4886">
        <v>0</v>
      </c>
      <c r="J4886">
        <v>1</v>
      </c>
      <c r="K4886" t="e">
        <f>VLOOKUP(B4886,FBS!$B:$J,10,0)</f>
        <v>#N/A</v>
      </c>
    </row>
    <row r="4887" spans="1:11">
      <c r="A4887">
        <v>97735</v>
      </c>
      <c r="B4887" t="s">
        <v>2914</v>
      </c>
      <c r="C4887" t="s">
        <v>609</v>
      </c>
      <c r="D4887" t="s">
        <v>12</v>
      </c>
      <c r="E4887">
        <v>0</v>
      </c>
      <c r="F4887">
        <v>365</v>
      </c>
      <c r="G4887" t="s">
        <v>638</v>
      </c>
      <c r="H4887" t="s">
        <v>14</v>
      </c>
      <c r="I4887">
        <v>1</v>
      </c>
      <c r="J4887">
        <v>1</v>
      </c>
      <c r="K4887" t="e">
        <f>VLOOKUP(B4887,FBS!$B:$J,10,0)</f>
        <v>#N/A</v>
      </c>
    </row>
    <row r="4888" spans="1:11">
      <c r="A4888">
        <v>97736</v>
      </c>
      <c r="B4888" t="s">
        <v>1294</v>
      </c>
      <c r="C4888" t="s">
        <v>609</v>
      </c>
      <c r="D4888" t="s">
        <v>20</v>
      </c>
      <c r="E4888">
        <v>0</v>
      </c>
      <c r="F4888">
        <v>365</v>
      </c>
      <c r="G4888" t="s">
        <v>348</v>
      </c>
      <c r="H4888" t="s">
        <v>14</v>
      </c>
      <c r="I4888">
        <v>1</v>
      </c>
      <c r="J4888">
        <v>1</v>
      </c>
      <c r="K4888" t="e">
        <f>VLOOKUP(B4888,FBS!$B:$J,10,0)</f>
        <v>#N/A</v>
      </c>
    </row>
    <row r="4889" spans="1:11">
      <c r="A4889">
        <v>97737</v>
      </c>
      <c r="B4889" t="s">
        <v>1376</v>
      </c>
      <c r="C4889" t="s">
        <v>609</v>
      </c>
      <c r="D4889" t="s">
        <v>20</v>
      </c>
      <c r="E4889">
        <v>0</v>
      </c>
      <c r="F4889">
        <v>365</v>
      </c>
      <c r="G4889" t="s">
        <v>348</v>
      </c>
      <c r="H4889" t="s">
        <v>14</v>
      </c>
      <c r="I4889">
        <v>1</v>
      </c>
      <c r="J4889">
        <v>1</v>
      </c>
      <c r="K4889" t="e">
        <f>VLOOKUP(B4889,FBS!$B:$J,10,0)</f>
        <v>#N/A</v>
      </c>
    </row>
    <row r="4890" spans="1:11">
      <c r="A4890">
        <v>97738</v>
      </c>
      <c r="B4890" t="s">
        <v>2913</v>
      </c>
      <c r="C4890" t="s">
        <v>609</v>
      </c>
      <c r="D4890" t="s">
        <v>12</v>
      </c>
      <c r="E4890">
        <v>0</v>
      </c>
      <c r="F4890">
        <v>365</v>
      </c>
      <c r="G4890" t="s">
        <v>638</v>
      </c>
      <c r="H4890" t="s">
        <v>14</v>
      </c>
      <c r="I4890">
        <v>1</v>
      </c>
      <c r="J4890">
        <v>1</v>
      </c>
      <c r="K4890" t="e">
        <f>VLOOKUP(B4890,FBS!$B:$J,10,0)</f>
        <v>#REF!</v>
      </c>
    </row>
    <row r="4891" spans="1:11">
      <c r="A4891">
        <v>97739</v>
      </c>
      <c r="B4891" t="s">
        <v>523</v>
      </c>
      <c r="C4891" t="s">
        <v>612</v>
      </c>
      <c r="D4891" t="s">
        <v>20</v>
      </c>
      <c r="E4891">
        <v>0</v>
      </c>
      <c r="F4891">
        <v>365</v>
      </c>
      <c r="G4891" t="s">
        <v>13</v>
      </c>
      <c r="H4891" t="s">
        <v>14</v>
      </c>
      <c r="I4891">
        <v>0</v>
      </c>
      <c r="J4891">
        <v>1</v>
      </c>
      <c r="K4891" t="e">
        <f>VLOOKUP(B4891,FBS!$B:$J,10,0)</f>
        <v>#N/A</v>
      </c>
    </row>
    <row r="4892" spans="1:11">
      <c r="A4892">
        <v>97740</v>
      </c>
      <c r="B4892" t="s">
        <v>2912</v>
      </c>
      <c r="C4892" t="s">
        <v>609</v>
      </c>
      <c r="D4892" t="s">
        <v>12</v>
      </c>
      <c r="E4892">
        <v>0</v>
      </c>
      <c r="F4892">
        <v>365</v>
      </c>
      <c r="G4892" t="s">
        <v>730</v>
      </c>
      <c r="H4892" t="s">
        <v>14</v>
      </c>
      <c r="I4892">
        <v>1</v>
      </c>
      <c r="J4892">
        <v>1</v>
      </c>
      <c r="K4892" t="e">
        <f>VLOOKUP(B4892,FBS!$B:$J,10,0)</f>
        <v>#N/A</v>
      </c>
    </row>
    <row r="4893" spans="1:11">
      <c r="A4893">
        <v>97741</v>
      </c>
      <c r="B4893" t="s">
        <v>2912</v>
      </c>
      <c r="C4893" t="s">
        <v>612</v>
      </c>
      <c r="D4893" t="s">
        <v>12</v>
      </c>
      <c r="E4893">
        <v>0</v>
      </c>
      <c r="F4893">
        <v>365</v>
      </c>
      <c r="G4893" t="s">
        <v>730</v>
      </c>
      <c r="H4893" t="s">
        <v>14</v>
      </c>
      <c r="I4893">
        <v>0</v>
      </c>
      <c r="J4893">
        <v>1</v>
      </c>
      <c r="K4893" t="e">
        <f>VLOOKUP(B4893,FBS!$B:$J,10,0)</f>
        <v>#N/A</v>
      </c>
    </row>
    <row r="4894" spans="1:11">
      <c r="A4894">
        <v>97742</v>
      </c>
      <c r="B4894" t="s">
        <v>2911</v>
      </c>
      <c r="C4894" t="s">
        <v>612</v>
      </c>
      <c r="D4894" t="s">
        <v>12</v>
      </c>
      <c r="E4894">
        <v>0</v>
      </c>
      <c r="F4894">
        <v>365</v>
      </c>
      <c r="G4894" t="s">
        <v>384</v>
      </c>
      <c r="H4894" t="s">
        <v>14</v>
      </c>
      <c r="I4894">
        <v>0</v>
      </c>
      <c r="J4894">
        <v>0</v>
      </c>
      <c r="K4894" t="e">
        <f>VLOOKUP(B4894,FBS!$B:$J,10,0)</f>
        <v>#N/A</v>
      </c>
    </row>
    <row r="4895" spans="1:11">
      <c r="A4895">
        <v>97743</v>
      </c>
      <c r="B4895" t="s">
        <v>525</v>
      </c>
      <c r="C4895" t="s">
        <v>612</v>
      </c>
      <c r="D4895" t="s">
        <v>12</v>
      </c>
      <c r="E4895">
        <v>0</v>
      </c>
      <c r="F4895">
        <v>365</v>
      </c>
      <c r="G4895" t="s">
        <v>13</v>
      </c>
      <c r="H4895" t="s">
        <v>14</v>
      </c>
      <c r="I4895">
        <v>0</v>
      </c>
      <c r="J4895">
        <v>1</v>
      </c>
      <c r="K4895" t="e">
        <f>VLOOKUP(B4895,FBS!$B:$J,10,0)</f>
        <v>#N/A</v>
      </c>
    </row>
    <row r="4896" spans="1:11">
      <c r="A4896">
        <v>97744</v>
      </c>
      <c r="B4896" t="s">
        <v>2910</v>
      </c>
      <c r="C4896" t="s">
        <v>609</v>
      </c>
      <c r="D4896" t="s">
        <v>12</v>
      </c>
      <c r="E4896">
        <v>0</v>
      </c>
      <c r="F4896">
        <v>365</v>
      </c>
      <c r="G4896" t="s">
        <v>797</v>
      </c>
      <c r="H4896" t="s">
        <v>14</v>
      </c>
      <c r="I4896">
        <v>1</v>
      </c>
      <c r="J4896">
        <v>1</v>
      </c>
      <c r="K4896" t="e">
        <f>VLOOKUP(B4896,FBS!$B:$J,10,0)</f>
        <v>#N/A</v>
      </c>
    </row>
    <row r="4897" spans="1:11">
      <c r="A4897">
        <v>97745</v>
      </c>
      <c r="B4897" t="s">
        <v>2910</v>
      </c>
      <c r="C4897" t="s">
        <v>612</v>
      </c>
      <c r="D4897" t="s">
        <v>12</v>
      </c>
      <c r="E4897">
        <v>0</v>
      </c>
      <c r="F4897">
        <v>365</v>
      </c>
      <c r="G4897" t="s">
        <v>797</v>
      </c>
      <c r="H4897" t="s">
        <v>14</v>
      </c>
      <c r="I4897">
        <v>0</v>
      </c>
      <c r="J4897">
        <v>1</v>
      </c>
      <c r="K4897" t="e">
        <f>VLOOKUP(B4897,FBS!$B:$J,10,0)</f>
        <v>#N/A</v>
      </c>
    </row>
    <row r="4898" spans="1:11">
      <c r="A4898">
        <v>97746</v>
      </c>
      <c r="B4898" t="s">
        <v>2909</v>
      </c>
      <c r="C4898" t="s">
        <v>609</v>
      </c>
      <c r="D4898" t="s">
        <v>12</v>
      </c>
      <c r="E4898">
        <v>0</v>
      </c>
      <c r="F4898">
        <v>365</v>
      </c>
      <c r="G4898" t="s">
        <v>797</v>
      </c>
      <c r="H4898" t="s">
        <v>14</v>
      </c>
      <c r="I4898">
        <v>1</v>
      </c>
      <c r="J4898">
        <v>1</v>
      </c>
      <c r="K4898" t="e">
        <f>VLOOKUP(B4898,FBS!$B:$J,10,0)</f>
        <v>#N/A</v>
      </c>
    </row>
    <row r="4899" spans="1:11">
      <c r="A4899">
        <v>97747</v>
      </c>
      <c r="B4899" t="s">
        <v>2909</v>
      </c>
      <c r="C4899" t="s">
        <v>612</v>
      </c>
      <c r="D4899" t="s">
        <v>12</v>
      </c>
      <c r="E4899">
        <v>0</v>
      </c>
      <c r="F4899">
        <v>365</v>
      </c>
      <c r="G4899" t="s">
        <v>797</v>
      </c>
      <c r="H4899" t="s">
        <v>14</v>
      </c>
      <c r="I4899">
        <v>0</v>
      </c>
      <c r="J4899">
        <v>1</v>
      </c>
      <c r="K4899" t="e">
        <f>VLOOKUP(B4899,FBS!$B:$J,10,0)</f>
        <v>#N/A</v>
      </c>
    </row>
    <row r="4900" spans="1:11">
      <c r="A4900">
        <v>97748</v>
      </c>
      <c r="B4900" t="s">
        <v>1659</v>
      </c>
      <c r="C4900" t="s">
        <v>609</v>
      </c>
      <c r="D4900" t="s">
        <v>164</v>
      </c>
      <c r="E4900">
        <v>0</v>
      </c>
      <c r="F4900">
        <v>365</v>
      </c>
      <c r="G4900" t="s">
        <v>165</v>
      </c>
      <c r="H4900" t="s">
        <v>14</v>
      </c>
      <c r="I4900">
        <v>0</v>
      </c>
      <c r="J4900">
        <v>1</v>
      </c>
      <c r="K4900" t="e">
        <f>VLOOKUP(B4900,FBS!$B:$J,10,0)</f>
        <v>#REF!</v>
      </c>
    </row>
    <row r="4901" spans="1:11">
      <c r="A4901">
        <v>97749</v>
      </c>
      <c r="B4901" t="s">
        <v>2908</v>
      </c>
      <c r="C4901" t="s">
        <v>609</v>
      </c>
      <c r="D4901" t="s">
        <v>20</v>
      </c>
      <c r="E4901">
        <v>0</v>
      </c>
      <c r="F4901">
        <v>365</v>
      </c>
      <c r="G4901" t="s">
        <v>348</v>
      </c>
      <c r="H4901" t="s">
        <v>14</v>
      </c>
      <c r="I4901">
        <v>1</v>
      </c>
      <c r="J4901">
        <v>1</v>
      </c>
      <c r="K4901" t="e">
        <f>VLOOKUP(B4901,FBS!$B:$J,10,0)</f>
        <v>#N/A</v>
      </c>
    </row>
    <row r="4902" spans="1:11">
      <c r="A4902">
        <v>97750</v>
      </c>
      <c r="B4902" t="s">
        <v>2907</v>
      </c>
      <c r="C4902" t="s">
        <v>609</v>
      </c>
      <c r="D4902" t="s">
        <v>20</v>
      </c>
      <c r="E4902">
        <v>0</v>
      </c>
      <c r="F4902">
        <v>365</v>
      </c>
      <c r="G4902" t="s">
        <v>348</v>
      </c>
      <c r="H4902" t="s">
        <v>14</v>
      </c>
      <c r="I4902">
        <v>1</v>
      </c>
      <c r="J4902">
        <v>1</v>
      </c>
      <c r="K4902" t="e">
        <f>VLOOKUP(B4902,FBS!$B:$J,10,0)</f>
        <v>#N/A</v>
      </c>
    </row>
    <row r="4903" spans="1:11">
      <c r="A4903">
        <v>97751</v>
      </c>
      <c r="B4903" t="s">
        <v>2906</v>
      </c>
      <c r="C4903" t="s">
        <v>609</v>
      </c>
      <c r="D4903" t="s">
        <v>20</v>
      </c>
      <c r="E4903">
        <v>0</v>
      </c>
      <c r="F4903">
        <v>365</v>
      </c>
      <c r="G4903" t="s">
        <v>348</v>
      </c>
      <c r="H4903" t="s">
        <v>14</v>
      </c>
      <c r="I4903">
        <v>1</v>
      </c>
      <c r="J4903">
        <v>1</v>
      </c>
      <c r="K4903" t="e">
        <f>VLOOKUP(B4903,FBS!$B:$J,10,0)</f>
        <v>#N/A</v>
      </c>
    </row>
    <row r="4904" spans="1:11">
      <c r="A4904">
        <v>97752</v>
      </c>
      <c r="B4904" t="s">
        <v>2905</v>
      </c>
      <c r="C4904" t="s">
        <v>609</v>
      </c>
      <c r="D4904" t="s">
        <v>20</v>
      </c>
      <c r="E4904">
        <v>0</v>
      </c>
      <c r="F4904">
        <v>365</v>
      </c>
      <c r="G4904" t="s">
        <v>348</v>
      </c>
      <c r="H4904" t="s">
        <v>14</v>
      </c>
      <c r="I4904">
        <v>1</v>
      </c>
      <c r="J4904">
        <v>1</v>
      </c>
      <c r="K4904" t="e">
        <f>VLOOKUP(B4904,FBS!$B:$J,10,0)</f>
        <v>#N/A</v>
      </c>
    </row>
    <row r="4905" spans="1:11">
      <c r="A4905">
        <v>97753</v>
      </c>
      <c r="B4905" t="s">
        <v>2904</v>
      </c>
      <c r="C4905" t="s">
        <v>609</v>
      </c>
      <c r="D4905" t="s">
        <v>12</v>
      </c>
      <c r="E4905">
        <v>0</v>
      </c>
      <c r="F4905">
        <v>365</v>
      </c>
      <c r="G4905" t="s">
        <v>638</v>
      </c>
      <c r="H4905" t="s">
        <v>14</v>
      </c>
      <c r="I4905">
        <v>1</v>
      </c>
      <c r="J4905">
        <v>1</v>
      </c>
      <c r="K4905" t="e">
        <f>VLOOKUP(B4905,FBS!$B:$J,10,0)</f>
        <v>#N/A</v>
      </c>
    </row>
    <row r="4906" spans="1:11">
      <c r="A4906">
        <v>97754</v>
      </c>
      <c r="B4906" t="s">
        <v>2903</v>
      </c>
      <c r="C4906" t="s">
        <v>609</v>
      </c>
      <c r="D4906" t="s">
        <v>12</v>
      </c>
      <c r="E4906">
        <v>0</v>
      </c>
      <c r="F4906">
        <v>365</v>
      </c>
      <c r="G4906" t="s">
        <v>638</v>
      </c>
      <c r="H4906" t="s">
        <v>14</v>
      </c>
      <c r="I4906">
        <v>1</v>
      </c>
      <c r="J4906">
        <v>1</v>
      </c>
      <c r="K4906" t="e">
        <f>VLOOKUP(B4906,FBS!$B:$J,10,0)</f>
        <v>#N/A</v>
      </c>
    </row>
    <row r="4907" spans="1:11">
      <c r="A4907">
        <v>97755</v>
      </c>
      <c r="B4907" t="s">
        <v>2902</v>
      </c>
      <c r="C4907" t="s">
        <v>612</v>
      </c>
      <c r="D4907" t="s">
        <v>12</v>
      </c>
      <c r="E4907">
        <v>0</v>
      </c>
      <c r="F4907">
        <v>365</v>
      </c>
      <c r="G4907" t="s">
        <v>384</v>
      </c>
      <c r="H4907" t="s">
        <v>14</v>
      </c>
      <c r="I4907">
        <v>0</v>
      </c>
      <c r="J4907">
        <v>0</v>
      </c>
      <c r="K4907" t="e">
        <f>VLOOKUP(B4907,FBS!$B:$J,10,0)</f>
        <v>#N/A</v>
      </c>
    </row>
    <row r="4908" spans="1:11">
      <c r="A4908">
        <v>97756</v>
      </c>
      <c r="B4908" t="s">
        <v>2901</v>
      </c>
      <c r="C4908" t="s">
        <v>609</v>
      </c>
      <c r="D4908" t="s">
        <v>12</v>
      </c>
      <c r="E4908">
        <v>0</v>
      </c>
      <c r="F4908">
        <v>365</v>
      </c>
      <c r="G4908" t="s">
        <v>759</v>
      </c>
      <c r="H4908" t="s">
        <v>14</v>
      </c>
      <c r="I4908">
        <v>1</v>
      </c>
      <c r="J4908">
        <v>1</v>
      </c>
      <c r="K4908" t="e">
        <f>VLOOKUP(B4908,FBS!$B:$J,10,0)</f>
        <v>#N/A</v>
      </c>
    </row>
    <row r="4909" spans="1:11">
      <c r="A4909">
        <v>97757</v>
      </c>
      <c r="B4909" t="s">
        <v>2901</v>
      </c>
      <c r="C4909" t="s">
        <v>612</v>
      </c>
      <c r="D4909" t="s">
        <v>12</v>
      </c>
      <c r="E4909">
        <v>0</v>
      </c>
      <c r="F4909">
        <v>365</v>
      </c>
      <c r="G4909" t="s">
        <v>759</v>
      </c>
      <c r="H4909" t="s">
        <v>14</v>
      </c>
      <c r="I4909">
        <v>0</v>
      </c>
      <c r="J4909">
        <v>1</v>
      </c>
      <c r="K4909" t="e">
        <f>VLOOKUP(B4909,FBS!$B:$J,10,0)</f>
        <v>#N/A</v>
      </c>
    </row>
    <row r="4910" spans="1:11">
      <c r="A4910">
        <v>97758</v>
      </c>
      <c r="B4910" t="s">
        <v>2900</v>
      </c>
      <c r="C4910" t="s">
        <v>609</v>
      </c>
      <c r="D4910" t="s">
        <v>12</v>
      </c>
      <c r="E4910">
        <v>0</v>
      </c>
      <c r="F4910">
        <v>365</v>
      </c>
      <c r="G4910" t="s">
        <v>608</v>
      </c>
      <c r="H4910" t="s">
        <v>14</v>
      </c>
      <c r="I4910">
        <v>1</v>
      </c>
      <c r="J4910">
        <v>1</v>
      </c>
      <c r="K4910" t="e">
        <f>VLOOKUP(B4910,FBS!$B:$J,10,0)</f>
        <v>#N/A</v>
      </c>
    </row>
    <row r="4911" spans="1:11">
      <c r="A4911">
        <v>97759</v>
      </c>
      <c r="B4911" t="s">
        <v>2900</v>
      </c>
      <c r="C4911" t="s">
        <v>612</v>
      </c>
      <c r="D4911" t="s">
        <v>12</v>
      </c>
      <c r="E4911">
        <v>0</v>
      </c>
      <c r="F4911">
        <v>365</v>
      </c>
      <c r="G4911" t="s">
        <v>608</v>
      </c>
      <c r="H4911" t="s">
        <v>14</v>
      </c>
      <c r="I4911">
        <v>0</v>
      </c>
      <c r="J4911">
        <v>1</v>
      </c>
      <c r="K4911" t="e">
        <f>VLOOKUP(B4911,FBS!$B:$J,10,0)</f>
        <v>#N/A</v>
      </c>
    </row>
    <row r="4912" spans="1:11">
      <c r="A4912">
        <v>97760</v>
      </c>
      <c r="B4912" t="s">
        <v>1293</v>
      </c>
      <c r="C4912" t="s">
        <v>609</v>
      </c>
      <c r="D4912" t="s">
        <v>20</v>
      </c>
      <c r="E4912">
        <v>0</v>
      </c>
      <c r="F4912">
        <v>365</v>
      </c>
      <c r="G4912" t="s">
        <v>348</v>
      </c>
      <c r="H4912" t="s">
        <v>14</v>
      </c>
      <c r="I4912">
        <v>1</v>
      </c>
      <c r="J4912">
        <v>1</v>
      </c>
      <c r="K4912" t="e">
        <f>VLOOKUP(B4912,FBS!$B:$J,10,0)</f>
        <v>#N/A</v>
      </c>
    </row>
    <row r="4913" spans="1:11">
      <c r="A4913">
        <v>97761</v>
      </c>
      <c r="B4913" t="s">
        <v>1375</v>
      </c>
      <c r="C4913" t="s">
        <v>609</v>
      </c>
      <c r="D4913" t="s">
        <v>20</v>
      </c>
      <c r="E4913">
        <v>0</v>
      </c>
      <c r="F4913">
        <v>365</v>
      </c>
      <c r="G4913" t="s">
        <v>348</v>
      </c>
      <c r="H4913" t="s">
        <v>14</v>
      </c>
      <c r="I4913">
        <v>1</v>
      </c>
      <c r="J4913">
        <v>1</v>
      </c>
      <c r="K4913" t="e">
        <f>VLOOKUP(B4913,FBS!$B:$J,10,0)</f>
        <v>#N/A</v>
      </c>
    </row>
    <row r="4914" spans="1:11">
      <c r="A4914">
        <v>97762</v>
      </c>
      <c r="B4914" t="s">
        <v>2899</v>
      </c>
      <c r="C4914" t="s">
        <v>609</v>
      </c>
      <c r="D4914" t="s">
        <v>12</v>
      </c>
      <c r="E4914">
        <v>0</v>
      </c>
      <c r="F4914">
        <v>365</v>
      </c>
      <c r="G4914" t="s">
        <v>638</v>
      </c>
      <c r="H4914" t="s">
        <v>14</v>
      </c>
      <c r="I4914">
        <v>1</v>
      </c>
      <c r="J4914">
        <v>1</v>
      </c>
      <c r="K4914" t="e">
        <f>VLOOKUP(B4914,FBS!$B:$J,10,0)</f>
        <v>#N/A</v>
      </c>
    </row>
    <row r="4915" spans="1:11">
      <c r="A4915">
        <v>97763</v>
      </c>
      <c r="B4915" t="s">
        <v>2898</v>
      </c>
      <c r="C4915" t="s">
        <v>612</v>
      </c>
      <c r="D4915" t="s">
        <v>12</v>
      </c>
      <c r="E4915">
        <v>0</v>
      </c>
      <c r="F4915">
        <v>365</v>
      </c>
      <c r="G4915" t="s">
        <v>384</v>
      </c>
      <c r="H4915" t="s">
        <v>14</v>
      </c>
      <c r="I4915">
        <v>0</v>
      </c>
      <c r="J4915">
        <v>0</v>
      </c>
      <c r="K4915" t="e">
        <f>VLOOKUP(B4915,FBS!$B:$J,10,0)</f>
        <v>#N/A</v>
      </c>
    </row>
    <row r="4916" spans="1:11">
      <c r="A4916">
        <v>97764</v>
      </c>
      <c r="B4916" t="s">
        <v>2897</v>
      </c>
      <c r="C4916" t="s">
        <v>612</v>
      </c>
      <c r="D4916" t="s">
        <v>12</v>
      </c>
      <c r="E4916">
        <v>0</v>
      </c>
      <c r="F4916">
        <v>365</v>
      </c>
      <c r="G4916" t="s">
        <v>384</v>
      </c>
      <c r="H4916" t="s">
        <v>14</v>
      </c>
      <c r="I4916">
        <v>0</v>
      </c>
      <c r="J4916">
        <v>0</v>
      </c>
      <c r="K4916" t="e">
        <f>VLOOKUP(B4916,FBS!$B:$J,10,0)</f>
        <v>#N/A</v>
      </c>
    </row>
    <row r="4917" spans="1:11">
      <c r="A4917">
        <v>97765</v>
      </c>
      <c r="B4917" t="s">
        <v>2896</v>
      </c>
      <c r="C4917" t="s">
        <v>612</v>
      </c>
      <c r="D4917" t="s">
        <v>12</v>
      </c>
      <c r="E4917">
        <v>0</v>
      </c>
      <c r="F4917">
        <v>365</v>
      </c>
      <c r="G4917" t="s">
        <v>384</v>
      </c>
      <c r="H4917" t="s">
        <v>14</v>
      </c>
      <c r="I4917">
        <v>0</v>
      </c>
      <c r="J4917">
        <v>0</v>
      </c>
      <c r="K4917" t="e">
        <f>VLOOKUP(B4917,FBS!$B:$J,10,0)</f>
        <v>#N/A</v>
      </c>
    </row>
    <row r="4918" spans="1:11">
      <c r="A4918">
        <v>97766</v>
      </c>
      <c r="B4918" t="s">
        <v>2895</v>
      </c>
      <c r="C4918" t="s">
        <v>612</v>
      </c>
      <c r="D4918" t="s">
        <v>12</v>
      </c>
      <c r="E4918">
        <v>0</v>
      </c>
      <c r="F4918">
        <v>365</v>
      </c>
      <c r="G4918" t="s">
        <v>384</v>
      </c>
      <c r="H4918" t="s">
        <v>14</v>
      </c>
      <c r="I4918">
        <v>0</v>
      </c>
      <c r="J4918">
        <v>0</v>
      </c>
      <c r="K4918" t="e">
        <f>VLOOKUP(B4918,FBS!$B:$J,10,0)</f>
        <v>#N/A</v>
      </c>
    </row>
    <row r="4919" spans="1:11">
      <c r="A4919">
        <v>97767</v>
      </c>
      <c r="B4919" t="s">
        <v>2894</v>
      </c>
      <c r="C4919" t="s">
        <v>612</v>
      </c>
      <c r="D4919" t="s">
        <v>12</v>
      </c>
      <c r="E4919">
        <v>0</v>
      </c>
      <c r="F4919">
        <v>365</v>
      </c>
      <c r="G4919" t="s">
        <v>384</v>
      </c>
      <c r="H4919" t="s">
        <v>14</v>
      </c>
      <c r="I4919">
        <v>0</v>
      </c>
      <c r="J4919">
        <v>0</v>
      </c>
      <c r="K4919" t="e">
        <f>VLOOKUP(B4919,FBS!$B:$J,10,0)</f>
        <v>#N/A</v>
      </c>
    </row>
    <row r="4920" spans="1:11">
      <c r="A4920">
        <v>97768</v>
      </c>
      <c r="B4920" t="s">
        <v>2893</v>
      </c>
      <c r="C4920" t="s">
        <v>609</v>
      </c>
      <c r="D4920" t="s">
        <v>164</v>
      </c>
      <c r="E4920">
        <v>0</v>
      </c>
      <c r="F4920">
        <v>365</v>
      </c>
      <c r="G4920" t="s">
        <v>356</v>
      </c>
      <c r="H4920" t="s">
        <v>14</v>
      </c>
      <c r="I4920">
        <v>0</v>
      </c>
      <c r="J4920">
        <v>0</v>
      </c>
      <c r="K4920" t="e">
        <f>VLOOKUP(B4920,FBS!$B:$J,10,0)</f>
        <v>#N/A</v>
      </c>
    </row>
    <row r="4921" spans="1:11">
      <c r="A4921">
        <v>97769</v>
      </c>
      <c r="B4921" t="s">
        <v>2892</v>
      </c>
      <c r="C4921" t="s">
        <v>612</v>
      </c>
      <c r="D4921" t="s">
        <v>164</v>
      </c>
      <c r="E4921">
        <v>0</v>
      </c>
      <c r="F4921">
        <v>365</v>
      </c>
      <c r="G4921" t="s">
        <v>2891</v>
      </c>
      <c r="H4921" t="s">
        <v>14</v>
      </c>
      <c r="I4921">
        <v>1</v>
      </c>
      <c r="J4921">
        <v>1</v>
      </c>
      <c r="K4921" t="e">
        <f>VLOOKUP(B4921,FBS!$B:$J,10,0)</f>
        <v>#N/A</v>
      </c>
    </row>
    <row r="4922" spans="1:11">
      <c r="A4922">
        <v>97770</v>
      </c>
      <c r="B4922" t="s">
        <v>1665</v>
      </c>
      <c r="C4922" t="s">
        <v>609</v>
      </c>
      <c r="D4922" t="s">
        <v>164</v>
      </c>
      <c r="E4922">
        <v>0</v>
      </c>
      <c r="F4922">
        <v>365</v>
      </c>
      <c r="G4922" t="s">
        <v>535</v>
      </c>
      <c r="H4922" t="s">
        <v>14</v>
      </c>
      <c r="I4922">
        <v>0</v>
      </c>
      <c r="J4922">
        <v>1</v>
      </c>
      <c r="K4922" t="e">
        <f>VLOOKUP(B4922,FBS!$B:$J,10,0)</f>
        <v>#N/A</v>
      </c>
    </row>
    <row r="4923" spans="1:11">
      <c r="A4923">
        <v>97771</v>
      </c>
      <c r="B4923" t="s">
        <v>2890</v>
      </c>
      <c r="C4923" t="s">
        <v>609</v>
      </c>
      <c r="D4923" t="s">
        <v>20</v>
      </c>
      <c r="E4923">
        <v>0</v>
      </c>
      <c r="F4923">
        <v>365</v>
      </c>
      <c r="G4923" t="s">
        <v>348</v>
      </c>
      <c r="H4923" t="s">
        <v>14</v>
      </c>
      <c r="I4923">
        <v>1</v>
      </c>
      <c r="J4923">
        <v>1</v>
      </c>
      <c r="K4923" t="e">
        <f>VLOOKUP(B4923,FBS!$B:$J,10,0)</f>
        <v>#N/A</v>
      </c>
    </row>
    <row r="4924" spans="1:11">
      <c r="A4924">
        <v>97772</v>
      </c>
      <c r="B4924" t="s">
        <v>1646</v>
      </c>
      <c r="C4924" t="s">
        <v>609</v>
      </c>
      <c r="D4924" t="s">
        <v>500</v>
      </c>
      <c r="E4924">
        <v>0</v>
      </c>
      <c r="F4924">
        <v>365</v>
      </c>
      <c r="G4924" t="s">
        <v>437</v>
      </c>
      <c r="H4924" t="s">
        <v>14</v>
      </c>
      <c r="I4924">
        <v>0</v>
      </c>
      <c r="J4924">
        <v>1</v>
      </c>
      <c r="K4924" t="e">
        <f>VLOOKUP(B4924,FBS!$B:$J,10,0)</f>
        <v>#N/A</v>
      </c>
    </row>
    <row r="4925" spans="1:11">
      <c r="A4925">
        <v>97773</v>
      </c>
      <c r="B4925" t="s">
        <v>1645</v>
      </c>
      <c r="C4925" t="s">
        <v>609</v>
      </c>
      <c r="D4925" t="s">
        <v>500</v>
      </c>
      <c r="E4925">
        <v>0</v>
      </c>
      <c r="F4925">
        <v>365</v>
      </c>
      <c r="G4925" t="s">
        <v>437</v>
      </c>
      <c r="H4925" t="s">
        <v>14</v>
      </c>
      <c r="I4925">
        <v>0</v>
      </c>
      <c r="J4925">
        <v>1</v>
      </c>
      <c r="K4925" t="e">
        <f>VLOOKUP(B4925,FBS!$B:$J,10,0)</f>
        <v>#N/A</v>
      </c>
    </row>
    <row r="4926" spans="1:11">
      <c r="A4926">
        <v>97774</v>
      </c>
      <c r="B4926" t="s">
        <v>1644</v>
      </c>
      <c r="C4926" t="s">
        <v>609</v>
      </c>
      <c r="D4926" t="s">
        <v>20</v>
      </c>
      <c r="E4926">
        <v>0</v>
      </c>
      <c r="F4926">
        <v>365</v>
      </c>
      <c r="G4926" t="s">
        <v>437</v>
      </c>
      <c r="H4926" t="s">
        <v>14</v>
      </c>
      <c r="I4926">
        <v>0</v>
      </c>
      <c r="J4926">
        <v>1</v>
      </c>
      <c r="K4926" t="e">
        <f>VLOOKUP(B4926,FBS!$B:$J,10,0)</f>
        <v>#N/A</v>
      </c>
    </row>
    <row r="4927" spans="1:11">
      <c r="A4927">
        <v>97775</v>
      </c>
      <c r="B4927" t="s">
        <v>1643</v>
      </c>
      <c r="C4927" t="s">
        <v>609</v>
      </c>
      <c r="D4927" t="s">
        <v>164</v>
      </c>
      <c r="E4927">
        <v>0</v>
      </c>
      <c r="F4927">
        <v>365</v>
      </c>
      <c r="G4927" t="s">
        <v>437</v>
      </c>
      <c r="H4927" t="s">
        <v>14</v>
      </c>
      <c r="I4927">
        <v>0</v>
      </c>
      <c r="J4927">
        <v>1</v>
      </c>
      <c r="K4927" t="e">
        <f>VLOOKUP(B4927,FBS!$B:$J,10,0)</f>
        <v>#N/A</v>
      </c>
    </row>
    <row r="4928" spans="1:11">
      <c r="A4928">
        <v>97776</v>
      </c>
      <c r="B4928" t="s">
        <v>1642</v>
      </c>
      <c r="C4928" t="s">
        <v>609</v>
      </c>
      <c r="D4928" t="s">
        <v>164</v>
      </c>
      <c r="E4928">
        <v>0</v>
      </c>
      <c r="F4928">
        <v>365</v>
      </c>
      <c r="G4928" t="s">
        <v>437</v>
      </c>
      <c r="H4928" t="s">
        <v>14</v>
      </c>
      <c r="I4928">
        <v>0</v>
      </c>
      <c r="J4928">
        <v>1</v>
      </c>
      <c r="K4928" t="e">
        <f>VLOOKUP(B4928,FBS!$B:$J,10,0)</f>
        <v>#N/A</v>
      </c>
    </row>
    <row r="4929" spans="1:11">
      <c r="A4929">
        <v>97777</v>
      </c>
      <c r="B4929" t="s">
        <v>1640</v>
      </c>
      <c r="C4929" t="s">
        <v>609</v>
      </c>
      <c r="D4929" t="s">
        <v>164</v>
      </c>
      <c r="E4929">
        <v>0</v>
      </c>
      <c r="F4929">
        <v>365</v>
      </c>
      <c r="G4929" t="s">
        <v>165</v>
      </c>
      <c r="H4929" t="s">
        <v>14</v>
      </c>
      <c r="I4929">
        <v>0</v>
      </c>
      <c r="J4929">
        <v>1</v>
      </c>
      <c r="K4929" t="e">
        <f>VLOOKUP(B4929,FBS!$B:$J,10,0)</f>
        <v>#N/A</v>
      </c>
    </row>
    <row r="4930" spans="1:11">
      <c r="A4930">
        <v>97778</v>
      </c>
      <c r="B4930" t="s">
        <v>2889</v>
      </c>
      <c r="C4930" t="s">
        <v>609</v>
      </c>
      <c r="D4930" t="s">
        <v>164</v>
      </c>
      <c r="E4930">
        <v>0</v>
      </c>
      <c r="F4930">
        <v>365</v>
      </c>
      <c r="G4930" t="s">
        <v>356</v>
      </c>
      <c r="H4930" t="s">
        <v>14</v>
      </c>
      <c r="I4930">
        <v>0</v>
      </c>
      <c r="J4930">
        <v>0</v>
      </c>
      <c r="K4930" t="e">
        <f>VLOOKUP(B4930,FBS!$B:$J,10,0)</f>
        <v>#N/A</v>
      </c>
    </row>
    <row r="4931" spans="1:11">
      <c r="A4931">
        <v>97779</v>
      </c>
      <c r="B4931" t="s">
        <v>1639</v>
      </c>
      <c r="C4931" t="s">
        <v>609</v>
      </c>
      <c r="D4931" t="s">
        <v>164</v>
      </c>
      <c r="E4931">
        <v>0</v>
      </c>
      <c r="F4931">
        <v>365</v>
      </c>
      <c r="G4931" t="s">
        <v>165</v>
      </c>
      <c r="H4931" t="s">
        <v>14</v>
      </c>
      <c r="I4931">
        <v>0</v>
      </c>
      <c r="J4931">
        <v>1</v>
      </c>
      <c r="K4931" t="e">
        <f>VLOOKUP(B4931,FBS!$B:$J,10,0)</f>
        <v>#N/A</v>
      </c>
    </row>
    <row r="4932" spans="1:11">
      <c r="A4932">
        <v>97780</v>
      </c>
      <c r="B4932" t="s">
        <v>2888</v>
      </c>
      <c r="C4932" t="s">
        <v>609</v>
      </c>
      <c r="D4932" t="s">
        <v>12</v>
      </c>
      <c r="E4932">
        <v>0</v>
      </c>
      <c r="F4932">
        <v>365</v>
      </c>
      <c r="G4932" t="s">
        <v>622</v>
      </c>
      <c r="H4932" t="s">
        <v>14</v>
      </c>
      <c r="I4932">
        <v>1</v>
      </c>
      <c r="J4932">
        <v>1</v>
      </c>
      <c r="K4932" t="e">
        <f>VLOOKUP(B4932,FBS!$B:$J,10,0)</f>
        <v>#N/A</v>
      </c>
    </row>
    <row r="4933" spans="1:11">
      <c r="A4933">
        <v>97781</v>
      </c>
      <c r="B4933" t="s">
        <v>2888</v>
      </c>
      <c r="C4933" t="s">
        <v>612</v>
      </c>
      <c r="D4933" t="s">
        <v>12</v>
      </c>
      <c r="E4933">
        <v>0</v>
      </c>
      <c r="F4933">
        <v>365</v>
      </c>
      <c r="G4933" t="s">
        <v>622</v>
      </c>
      <c r="H4933" t="s">
        <v>14</v>
      </c>
      <c r="I4933">
        <v>0</v>
      </c>
      <c r="J4933">
        <v>1</v>
      </c>
      <c r="K4933" t="e">
        <f>VLOOKUP(B4933,FBS!$B:$J,10,0)</f>
        <v>#N/A</v>
      </c>
    </row>
    <row r="4934" spans="1:11">
      <c r="A4934">
        <v>97782</v>
      </c>
      <c r="B4934" t="s">
        <v>2887</v>
      </c>
      <c r="C4934" t="s">
        <v>609</v>
      </c>
      <c r="D4934" t="s">
        <v>12</v>
      </c>
      <c r="E4934">
        <v>0</v>
      </c>
      <c r="F4934">
        <v>365</v>
      </c>
      <c r="G4934" t="s">
        <v>648</v>
      </c>
      <c r="H4934" t="s">
        <v>14</v>
      </c>
      <c r="I4934">
        <v>1</v>
      </c>
      <c r="J4934">
        <v>1</v>
      </c>
      <c r="K4934" t="e">
        <f>VLOOKUP(B4934,FBS!$B:$J,10,0)</f>
        <v>#N/A</v>
      </c>
    </row>
    <row r="4935" spans="1:11">
      <c r="A4935">
        <v>97783</v>
      </c>
      <c r="B4935" t="s">
        <v>2887</v>
      </c>
      <c r="C4935" t="s">
        <v>612</v>
      </c>
      <c r="D4935" t="s">
        <v>12</v>
      </c>
      <c r="E4935">
        <v>0</v>
      </c>
      <c r="F4935">
        <v>365</v>
      </c>
      <c r="G4935" t="s">
        <v>648</v>
      </c>
      <c r="H4935" t="s">
        <v>14</v>
      </c>
      <c r="I4935">
        <v>0</v>
      </c>
      <c r="J4935">
        <v>1</v>
      </c>
      <c r="K4935" t="e">
        <f>VLOOKUP(B4935,FBS!$B:$J,10,0)</f>
        <v>#N/A</v>
      </c>
    </row>
    <row r="4936" spans="1:11">
      <c r="A4936">
        <v>97784</v>
      </c>
      <c r="B4936" t="s">
        <v>2886</v>
      </c>
      <c r="C4936" t="s">
        <v>612</v>
      </c>
      <c r="D4936" t="s">
        <v>12</v>
      </c>
      <c r="E4936">
        <v>0</v>
      </c>
      <c r="F4936">
        <v>365</v>
      </c>
      <c r="G4936" t="s">
        <v>384</v>
      </c>
      <c r="H4936" t="s">
        <v>14</v>
      </c>
      <c r="I4936">
        <v>0</v>
      </c>
      <c r="J4936">
        <v>0</v>
      </c>
      <c r="K4936" t="e">
        <f>VLOOKUP(B4936,FBS!$B:$J,10,0)</f>
        <v>#N/A</v>
      </c>
    </row>
    <row r="4937" spans="1:11">
      <c r="A4937">
        <v>97785</v>
      </c>
      <c r="B4937" t="s">
        <v>1635</v>
      </c>
      <c r="C4937" t="s">
        <v>609</v>
      </c>
      <c r="D4937" t="s">
        <v>12</v>
      </c>
      <c r="E4937">
        <v>0</v>
      </c>
      <c r="F4937">
        <v>365</v>
      </c>
      <c r="G4937" t="s">
        <v>165</v>
      </c>
      <c r="H4937" t="s">
        <v>14</v>
      </c>
      <c r="I4937">
        <v>0</v>
      </c>
      <c r="J4937">
        <v>1</v>
      </c>
      <c r="K4937" t="e">
        <f>VLOOKUP(B4937,FBS!$B:$J,10,0)</f>
        <v>#N/A</v>
      </c>
    </row>
    <row r="4938" spans="1:11">
      <c r="A4938">
        <v>97786</v>
      </c>
      <c r="B4938" t="s">
        <v>526</v>
      </c>
      <c r="C4938" t="s">
        <v>612</v>
      </c>
      <c r="D4938" t="s">
        <v>20</v>
      </c>
      <c r="E4938">
        <v>0</v>
      </c>
      <c r="F4938">
        <v>365</v>
      </c>
      <c r="G4938" t="s">
        <v>13</v>
      </c>
      <c r="H4938" t="s">
        <v>14</v>
      </c>
      <c r="I4938">
        <v>0</v>
      </c>
      <c r="J4938">
        <v>1</v>
      </c>
      <c r="K4938" t="e">
        <f>VLOOKUP(B4938,FBS!$B:$J,10,0)</f>
        <v>#N/A</v>
      </c>
    </row>
    <row r="4939" spans="1:11">
      <c r="A4939">
        <v>97787</v>
      </c>
      <c r="B4939" t="s">
        <v>2885</v>
      </c>
      <c r="C4939" t="s">
        <v>609</v>
      </c>
      <c r="D4939" t="s">
        <v>12</v>
      </c>
      <c r="E4939">
        <v>0</v>
      </c>
      <c r="F4939">
        <v>365</v>
      </c>
      <c r="G4939" t="s">
        <v>730</v>
      </c>
      <c r="H4939" t="s">
        <v>14</v>
      </c>
      <c r="I4939">
        <v>1</v>
      </c>
      <c r="J4939">
        <v>1</v>
      </c>
      <c r="K4939" t="e">
        <f>VLOOKUP(B4939,FBS!$B:$J,10,0)</f>
        <v>#N/A</v>
      </c>
    </row>
    <row r="4940" spans="1:11">
      <c r="A4940">
        <v>97788</v>
      </c>
      <c r="B4940" t="s">
        <v>2885</v>
      </c>
      <c r="C4940" t="s">
        <v>612</v>
      </c>
      <c r="D4940" t="s">
        <v>12</v>
      </c>
      <c r="E4940">
        <v>0</v>
      </c>
      <c r="F4940">
        <v>365</v>
      </c>
      <c r="G4940" t="s">
        <v>730</v>
      </c>
      <c r="H4940" t="s">
        <v>14</v>
      </c>
      <c r="I4940">
        <v>0</v>
      </c>
      <c r="J4940">
        <v>1</v>
      </c>
      <c r="K4940" t="e">
        <f>VLOOKUP(B4940,FBS!$B:$J,10,0)</f>
        <v>#N/A</v>
      </c>
    </row>
    <row r="4941" spans="1:11">
      <c r="A4941">
        <v>97789</v>
      </c>
      <c r="B4941" t="s">
        <v>1374</v>
      </c>
      <c r="C4941" t="s">
        <v>609</v>
      </c>
      <c r="D4941" t="s">
        <v>20</v>
      </c>
      <c r="E4941">
        <v>0</v>
      </c>
      <c r="F4941">
        <v>365</v>
      </c>
      <c r="G4941" t="s">
        <v>348</v>
      </c>
      <c r="H4941" t="s">
        <v>14</v>
      </c>
      <c r="I4941">
        <v>1</v>
      </c>
      <c r="J4941">
        <v>1</v>
      </c>
      <c r="K4941" t="e">
        <f>VLOOKUP(B4941,FBS!$B:$J,10,0)</f>
        <v>#N/A</v>
      </c>
    </row>
    <row r="4942" spans="1:11">
      <c r="A4942">
        <v>97790</v>
      </c>
      <c r="B4942" t="s">
        <v>2884</v>
      </c>
      <c r="C4942" t="s">
        <v>609</v>
      </c>
      <c r="D4942" t="s">
        <v>12</v>
      </c>
      <c r="E4942">
        <v>0</v>
      </c>
      <c r="F4942">
        <v>365</v>
      </c>
      <c r="G4942" t="s">
        <v>638</v>
      </c>
      <c r="H4942" t="s">
        <v>14</v>
      </c>
      <c r="I4942">
        <v>1</v>
      </c>
      <c r="J4942">
        <v>1</v>
      </c>
      <c r="K4942" t="e">
        <f>VLOOKUP(B4942,FBS!$B:$J,10,0)</f>
        <v>#N/A</v>
      </c>
    </row>
    <row r="4943" spans="1:11">
      <c r="A4943">
        <v>97791</v>
      </c>
      <c r="B4943" t="s">
        <v>1473</v>
      </c>
      <c r="C4943" t="s">
        <v>609</v>
      </c>
      <c r="D4943" t="s">
        <v>12</v>
      </c>
      <c r="E4943">
        <v>0</v>
      </c>
      <c r="F4943">
        <v>365</v>
      </c>
      <c r="G4943" t="s">
        <v>350</v>
      </c>
      <c r="H4943" t="s">
        <v>14</v>
      </c>
      <c r="I4943">
        <v>0</v>
      </c>
      <c r="J4943">
        <v>1</v>
      </c>
      <c r="K4943" t="e">
        <f>VLOOKUP(B4943,FBS!$B:$J,10,0)</f>
        <v>#N/A</v>
      </c>
    </row>
    <row r="4944" spans="1:11">
      <c r="A4944">
        <v>97792</v>
      </c>
      <c r="B4944" t="s">
        <v>2883</v>
      </c>
      <c r="C4944" t="s">
        <v>609</v>
      </c>
      <c r="D4944" t="s">
        <v>12</v>
      </c>
      <c r="E4944">
        <v>0</v>
      </c>
      <c r="F4944">
        <v>365</v>
      </c>
      <c r="G4944" t="s">
        <v>648</v>
      </c>
      <c r="H4944" t="s">
        <v>14</v>
      </c>
      <c r="I4944">
        <v>1</v>
      </c>
      <c r="J4944">
        <v>1</v>
      </c>
      <c r="K4944" t="e">
        <f>VLOOKUP(B4944,FBS!$B:$J,10,0)</f>
        <v>#N/A</v>
      </c>
    </row>
    <row r="4945" spans="1:11">
      <c r="A4945">
        <v>97793</v>
      </c>
      <c r="B4945" t="s">
        <v>2883</v>
      </c>
      <c r="C4945" t="s">
        <v>612</v>
      </c>
      <c r="D4945" t="s">
        <v>12</v>
      </c>
      <c r="E4945">
        <v>0</v>
      </c>
      <c r="F4945">
        <v>365</v>
      </c>
      <c r="G4945" t="s">
        <v>648</v>
      </c>
      <c r="H4945" t="s">
        <v>14</v>
      </c>
      <c r="I4945">
        <v>0</v>
      </c>
      <c r="J4945">
        <v>1</v>
      </c>
      <c r="K4945" t="e">
        <f>VLOOKUP(B4945,FBS!$B:$J,10,0)</f>
        <v>#N/A</v>
      </c>
    </row>
    <row r="4946" spans="1:11">
      <c r="A4946">
        <v>97794</v>
      </c>
      <c r="B4946" t="s">
        <v>2882</v>
      </c>
      <c r="C4946" t="s">
        <v>612</v>
      </c>
      <c r="D4946" t="s">
        <v>12</v>
      </c>
      <c r="E4946">
        <v>0</v>
      </c>
      <c r="F4946">
        <v>365</v>
      </c>
      <c r="G4946" t="s">
        <v>384</v>
      </c>
      <c r="H4946" t="s">
        <v>14</v>
      </c>
      <c r="I4946">
        <v>0</v>
      </c>
      <c r="J4946">
        <v>0</v>
      </c>
      <c r="K4946" t="e">
        <f>VLOOKUP(B4946,FBS!$B:$J,10,0)</f>
        <v>#N/A</v>
      </c>
    </row>
    <row r="4947" spans="1:11">
      <c r="A4947">
        <v>97795</v>
      </c>
      <c r="B4947" t="s">
        <v>2881</v>
      </c>
      <c r="C4947" t="s">
        <v>612</v>
      </c>
      <c r="D4947" t="s">
        <v>12</v>
      </c>
      <c r="E4947">
        <v>0</v>
      </c>
      <c r="F4947">
        <v>365</v>
      </c>
      <c r="G4947" t="s">
        <v>384</v>
      </c>
      <c r="H4947" t="s">
        <v>14</v>
      </c>
      <c r="I4947">
        <v>0</v>
      </c>
      <c r="J4947">
        <v>0</v>
      </c>
      <c r="K4947" t="e">
        <f>VLOOKUP(B4947,FBS!$B:$J,10,0)</f>
        <v>#N/A</v>
      </c>
    </row>
    <row r="4948" spans="1:11">
      <c r="A4948">
        <v>97796</v>
      </c>
      <c r="B4948" t="s">
        <v>2880</v>
      </c>
      <c r="C4948" t="s">
        <v>609</v>
      </c>
      <c r="D4948" t="s">
        <v>12</v>
      </c>
      <c r="E4948">
        <v>0</v>
      </c>
      <c r="F4948">
        <v>365</v>
      </c>
      <c r="G4948" t="s">
        <v>704</v>
      </c>
      <c r="H4948" t="s">
        <v>14</v>
      </c>
      <c r="I4948">
        <v>1</v>
      </c>
      <c r="J4948">
        <v>1</v>
      </c>
      <c r="K4948" t="e">
        <f>VLOOKUP(B4948,FBS!$B:$J,10,0)</f>
        <v>#N/A</v>
      </c>
    </row>
    <row r="4949" spans="1:11">
      <c r="A4949">
        <v>97797</v>
      </c>
      <c r="B4949" t="s">
        <v>2880</v>
      </c>
      <c r="C4949" t="s">
        <v>612</v>
      </c>
      <c r="D4949" t="s">
        <v>12</v>
      </c>
      <c r="E4949">
        <v>0</v>
      </c>
      <c r="F4949">
        <v>365</v>
      </c>
      <c r="G4949" t="s">
        <v>704</v>
      </c>
      <c r="H4949" t="s">
        <v>14</v>
      </c>
      <c r="I4949">
        <v>0</v>
      </c>
      <c r="J4949">
        <v>1</v>
      </c>
      <c r="K4949" t="e">
        <f>VLOOKUP(B4949,FBS!$B:$J,10,0)</f>
        <v>#N/A</v>
      </c>
    </row>
    <row r="4950" spans="1:11">
      <c r="A4950">
        <v>97798</v>
      </c>
      <c r="B4950" t="s">
        <v>2879</v>
      </c>
      <c r="C4950" t="s">
        <v>609</v>
      </c>
      <c r="D4950" t="s">
        <v>12</v>
      </c>
      <c r="E4950">
        <v>0</v>
      </c>
      <c r="F4950">
        <v>365</v>
      </c>
      <c r="G4950" t="s">
        <v>797</v>
      </c>
      <c r="H4950" t="s">
        <v>14</v>
      </c>
      <c r="I4950">
        <v>1</v>
      </c>
      <c r="J4950">
        <v>1</v>
      </c>
      <c r="K4950" t="e">
        <f>VLOOKUP(B4950,FBS!$B:$J,10,0)</f>
        <v>#N/A</v>
      </c>
    </row>
    <row r="4951" spans="1:11">
      <c r="A4951">
        <v>97799</v>
      </c>
      <c r="B4951" t="s">
        <v>2879</v>
      </c>
      <c r="C4951" t="s">
        <v>612</v>
      </c>
      <c r="D4951" t="s">
        <v>12</v>
      </c>
      <c r="E4951">
        <v>0</v>
      </c>
      <c r="F4951">
        <v>365</v>
      </c>
      <c r="G4951" t="s">
        <v>797</v>
      </c>
      <c r="H4951" t="s">
        <v>14</v>
      </c>
      <c r="I4951">
        <v>0</v>
      </c>
      <c r="J4951">
        <v>1</v>
      </c>
      <c r="K4951" t="e">
        <f>VLOOKUP(B4951,FBS!$B:$J,10,0)</f>
        <v>#N/A</v>
      </c>
    </row>
    <row r="4952" spans="1:11">
      <c r="A4952">
        <v>97800</v>
      </c>
      <c r="B4952" t="s">
        <v>1373</v>
      </c>
      <c r="C4952" t="s">
        <v>609</v>
      </c>
      <c r="D4952" t="s">
        <v>20</v>
      </c>
      <c r="E4952">
        <v>0</v>
      </c>
      <c r="F4952">
        <v>365</v>
      </c>
      <c r="G4952" t="s">
        <v>348</v>
      </c>
      <c r="H4952" t="s">
        <v>14</v>
      </c>
      <c r="I4952">
        <v>1</v>
      </c>
      <c r="J4952">
        <v>1</v>
      </c>
      <c r="K4952" t="e">
        <f>VLOOKUP(B4952,FBS!$B:$J,10,0)</f>
        <v>#N/A</v>
      </c>
    </row>
    <row r="4953" spans="1:11">
      <c r="A4953">
        <v>97801</v>
      </c>
      <c r="B4953" t="s">
        <v>527</v>
      </c>
      <c r="C4953" t="s">
        <v>612</v>
      </c>
      <c r="D4953" t="s">
        <v>20</v>
      </c>
      <c r="E4953">
        <v>0</v>
      </c>
      <c r="F4953">
        <v>365</v>
      </c>
      <c r="G4953" t="s">
        <v>13</v>
      </c>
      <c r="H4953" t="s">
        <v>14</v>
      </c>
      <c r="I4953">
        <v>0</v>
      </c>
      <c r="J4953">
        <v>1</v>
      </c>
      <c r="K4953" t="e">
        <f>VLOOKUP(B4953,FBS!$B:$J,10,0)</f>
        <v>#N/A</v>
      </c>
    </row>
    <row r="4954" spans="1:11">
      <c r="A4954">
        <v>97802</v>
      </c>
      <c r="B4954" t="s">
        <v>2878</v>
      </c>
      <c r="C4954" t="s">
        <v>609</v>
      </c>
      <c r="D4954" t="s">
        <v>12</v>
      </c>
      <c r="E4954">
        <v>0</v>
      </c>
      <c r="F4954">
        <v>365</v>
      </c>
      <c r="G4954" t="s">
        <v>730</v>
      </c>
      <c r="H4954" t="s">
        <v>14</v>
      </c>
      <c r="I4954">
        <v>1</v>
      </c>
      <c r="J4954">
        <v>1</v>
      </c>
      <c r="K4954" t="e">
        <f>VLOOKUP(B4954,FBS!$B:$J,10,0)</f>
        <v>#N/A</v>
      </c>
    </row>
    <row r="4955" spans="1:11">
      <c r="A4955">
        <v>97803</v>
      </c>
      <c r="B4955" t="s">
        <v>2878</v>
      </c>
      <c r="C4955" t="s">
        <v>612</v>
      </c>
      <c r="D4955" t="s">
        <v>12</v>
      </c>
      <c r="E4955">
        <v>0</v>
      </c>
      <c r="F4955">
        <v>365</v>
      </c>
      <c r="G4955" t="s">
        <v>730</v>
      </c>
      <c r="H4955" t="s">
        <v>14</v>
      </c>
      <c r="I4955">
        <v>0</v>
      </c>
      <c r="J4955">
        <v>1</v>
      </c>
      <c r="K4955" t="e">
        <f>VLOOKUP(B4955,FBS!$B:$J,10,0)</f>
        <v>#N/A</v>
      </c>
    </row>
    <row r="4956" spans="1:11">
      <c r="A4956">
        <v>97805</v>
      </c>
      <c r="B4956" t="s">
        <v>1372</v>
      </c>
      <c r="C4956" t="s">
        <v>609</v>
      </c>
      <c r="D4956" t="s">
        <v>20</v>
      </c>
      <c r="E4956">
        <v>0</v>
      </c>
      <c r="F4956">
        <v>365</v>
      </c>
      <c r="G4956" t="s">
        <v>348</v>
      </c>
      <c r="H4956" t="s">
        <v>14</v>
      </c>
      <c r="I4956">
        <v>1</v>
      </c>
      <c r="J4956">
        <v>1</v>
      </c>
      <c r="K4956" t="e">
        <f>VLOOKUP(B4956,FBS!$B:$J,10,0)</f>
        <v>#N/A</v>
      </c>
    </row>
    <row r="4957" spans="1:11">
      <c r="A4957">
        <v>97806</v>
      </c>
      <c r="B4957" t="s">
        <v>2877</v>
      </c>
      <c r="C4957" t="s">
        <v>612</v>
      </c>
      <c r="D4957" t="s">
        <v>12</v>
      </c>
      <c r="E4957">
        <v>0</v>
      </c>
      <c r="F4957">
        <v>365</v>
      </c>
      <c r="G4957" t="s">
        <v>384</v>
      </c>
      <c r="H4957" t="s">
        <v>14</v>
      </c>
      <c r="I4957">
        <v>0</v>
      </c>
      <c r="J4957">
        <v>0</v>
      </c>
      <c r="K4957" t="e">
        <f>VLOOKUP(B4957,FBS!$B:$J,10,0)</f>
        <v>#N/A</v>
      </c>
    </row>
    <row r="4958" spans="1:11">
      <c r="A4958">
        <v>97807</v>
      </c>
      <c r="B4958" t="s">
        <v>2876</v>
      </c>
      <c r="C4958" t="s">
        <v>609</v>
      </c>
      <c r="D4958" t="s">
        <v>20</v>
      </c>
      <c r="E4958">
        <v>0</v>
      </c>
      <c r="F4958">
        <v>365</v>
      </c>
      <c r="G4958" t="s">
        <v>348</v>
      </c>
      <c r="H4958" t="s">
        <v>14</v>
      </c>
      <c r="I4958">
        <v>1</v>
      </c>
      <c r="J4958">
        <v>1</v>
      </c>
      <c r="K4958" t="e">
        <f>VLOOKUP(B4958,FBS!$B:$J,10,0)</f>
        <v>#N/A</v>
      </c>
    </row>
    <row r="4959" spans="1:11">
      <c r="A4959">
        <v>97808</v>
      </c>
      <c r="B4959" t="s">
        <v>528</v>
      </c>
      <c r="C4959" t="s">
        <v>612</v>
      </c>
      <c r="D4959" t="s">
        <v>12</v>
      </c>
      <c r="E4959">
        <v>0</v>
      </c>
      <c r="F4959">
        <v>365</v>
      </c>
      <c r="G4959" t="s">
        <v>88</v>
      </c>
      <c r="H4959" t="s">
        <v>14</v>
      </c>
      <c r="I4959">
        <v>0</v>
      </c>
      <c r="J4959">
        <v>1</v>
      </c>
      <c r="K4959" t="e">
        <f>VLOOKUP(B4959,FBS!$B:$J,10,0)</f>
        <v>#N/A</v>
      </c>
    </row>
    <row r="4960" spans="1:11">
      <c r="A4960">
        <v>97809</v>
      </c>
      <c r="B4960" t="s">
        <v>1472</v>
      </c>
      <c r="C4960" t="s">
        <v>609</v>
      </c>
      <c r="D4960" t="s">
        <v>12</v>
      </c>
      <c r="E4960">
        <v>0</v>
      </c>
      <c r="F4960">
        <v>365</v>
      </c>
      <c r="G4960" t="s">
        <v>350</v>
      </c>
      <c r="H4960" t="s">
        <v>14</v>
      </c>
      <c r="I4960">
        <v>0</v>
      </c>
      <c r="J4960">
        <v>1</v>
      </c>
      <c r="K4960" t="e">
        <f>VLOOKUP(B4960,FBS!$B:$J,10,0)</f>
        <v>#N/A</v>
      </c>
    </row>
    <row r="4961" spans="1:11">
      <c r="A4961">
        <v>97810</v>
      </c>
      <c r="B4961" t="s">
        <v>2875</v>
      </c>
      <c r="C4961" t="s">
        <v>612</v>
      </c>
      <c r="D4961" t="s">
        <v>12</v>
      </c>
      <c r="E4961">
        <v>0</v>
      </c>
      <c r="F4961">
        <v>365</v>
      </c>
      <c r="G4961" t="s">
        <v>384</v>
      </c>
      <c r="H4961" t="s">
        <v>14</v>
      </c>
      <c r="I4961">
        <v>0</v>
      </c>
      <c r="J4961">
        <v>0</v>
      </c>
      <c r="K4961" t="e">
        <f>VLOOKUP(B4961,FBS!$B:$J,10,0)</f>
        <v>#N/A</v>
      </c>
    </row>
    <row r="4962" spans="1:11">
      <c r="A4962">
        <v>97811</v>
      </c>
      <c r="B4962" t="s">
        <v>2874</v>
      </c>
      <c r="C4962" t="s">
        <v>609</v>
      </c>
      <c r="D4962" t="s">
        <v>12</v>
      </c>
      <c r="E4962">
        <v>0</v>
      </c>
      <c r="F4962">
        <v>365</v>
      </c>
      <c r="G4962" t="s">
        <v>638</v>
      </c>
      <c r="H4962" t="s">
        <v>14</v>
      </c>
      <c r="I4962">
        <v>1</v>
      </c>
      <c r="J4962">
        <v>1</v>
      </c>
      <c r="K4962" t="e">
        <f>VLOOKUP(B4962,FBS!$B:$J,10,0)</f>
        <v>#REF!</v>
      </c>
    </row>
    <row r="4963" spans="1:11">
      <c r="A4963">
        <v>97812</v>
      </c>
      <c r="B4963" t="s">
        <v>2873</v>
      </c>
      <c r="C4963" t="s">
        <v>609</v>
      </c>
      <c r="D4963" t="s">
        <v>12</v>
      </c>
      <c r="E4963">
        <v>0</v>
      </c>
      <c r="F4963">
        <v>365</v>
      </c>
      <c r="G4963" t="s">
        <v>638</v>
      </c>
      <c r="H4963" t="s">
        <v>14</v>
      </c>
      <c r="I4963">
        <v>1</v>
      </c>
      <c r="J4963">
        <v>1</v>
      </c>
      <c r="K4963" t="e">
        <f>VLOOKUP(B4963,FBS!$B:$J,10,0)</f>
        <v>#N/A</v>
      </c>
    </row>
    <row r="4964" spans="1:11">
      <c r="A4964">
        <v>97813</v>
      </c>
      <c r="B4964" t="s">
        <v>2872</v>
      </c>
      <c r="C4964" t="s">
        <v>609</v>
      </c>
      <c r="D4964" t="s">
        <v>12</v>
      </c>
      <c r="E4964">
        <v>0</v>
      </c>
      <c r="F4964">
        <v>365</v>
      </c>
      <c r="G4964" t="s">
        <v>638</v>
      </c>
      <c r="H4964" t="s">
        <v>14</v>
      </c>
      <c r="I4964">
        <v>1</v>
      </c>
      <c r="J4964">
        <v>1</v>
      </c>
      <c r="K4964" t="e">
        <f>VLOOKUP(B4964,FBS!$B:$J,10,0)</f>
        <v>#N/A</v>
      </c>
    </row>
    <row r="4965" spans="1:11">
      <c r="A4965">
        <v>97814</v>
      </c>
      <c r="B4965" t="s">
        <v>2871</v>
      </c>
      <c r="C4965" t="s">
        <v>609</v>
      </c>
      <c r="D4965" t="s">
        <v>12</v>
      </c>
      <c r="E4965">
        <v>0</v>
      </c>
      <c r="F4965">
        <v>365</v>
      </c>
      <c r="G4965" t="s">
        <v>638</v>
      </c>
      <c r="H4965" t="s">
        <v>14</v>
      </c>
      <c r="I4965">
        <v>1</v>
      </c>
      <c r="J4965">
        <v>1</v>
      </c>
      <c r="K4965" t="e">
        <f>VLOOKUP(B4965,FBS!$B:$J,10,0)</f>
        <v>#N/A</v>
      </c>
    </row>
    <row r="4966" spans="1:11">
      <c r="A4966">
        <v>97815</v>
      </c>
      <c r="B4966" t="s">
        <v>2870</v>
      </c>
      <c r="C4966" t="s">
        <v>609</v>
      </c>
      <c r="D4966" t="s">
        <v>12</v>
      </c>
      <c r="E4966">
        <v>0</v>
      </c>
      <c r="F4966">
        <v>365</v>
      </c>
      <c r="G4966" t="s">
        <v>638</v>
      </c>
      <c r="H4966" t="s">
        <v>14</v>
      </c>
      <c r="I4966">
        <v>1</v>
      </c>
      <c r="J4966">
        <v>1</v>
      </c>
      <c r="K4966" t="e">
        <f>VLOOKUP(B4966,FBS!$B:$J,10,0)</f>
        <v>#REF!</v>
      </c>
    </row>
    <row r="4967" spans="1:11">
      <c r="A4967">
        <v>97816</v>
      </c>
      <c r="B4967" t="s">
        <v>2869</v>
      </c>
      <c r="C4967" t="s">
        <v>609</v>
      </c>
      <c r="D4967" t="s">
        <v>12</v>
      </c>
      <c r="E4967">
        <v>0</v>
      </c>
      <c r="F4967">
        <v>365</v>
      </c>
      <c r="G4967" t="s">
        <v>638</v>
      </c>
      <c r="H4967" t="s">
        <v>14</v>
      </c>
      <c r="I4967">
        <v>1</v>
      </c>
      <c r="J4967">
        <v>1</v>
      </c>
      <c r="K4967" t="e">
        <f>VLOOKUP(B4967,FBS!$B:$J,10,0)</f>
        <v>#REF!</v>
      </c>
    </row>
    <row r="4968" spans="1:11">
      <c r="A4968">
        <v>97817</v>
      </c>
      <c r="B4968" t="s">
        <v>1624</v>
      </c>
      <c r="C4968" t="s">
        <v>609</v>
      </c>
      <c r="D4968" t="s">
        <v>232</v>
      </c>
      <c r="E4968">
        <v>0</v>
      </c>
      <c r="F4968">
        <v>365</v>
      </c>
      <c r="G4968" t="s">
        <v>165</v>
      </c>
      <c r="H4968" t="s">
        <v>14</v>
      </c>
      <c r="I4968">
        <v>0</v>
      </c>
      <c r="J4968">
        <v>1</v>
      </c>
      <c r="K4968" t="e">
        <f>VLOOKUP(B4968,FBS!$B:$J,10,0)</f>
        <v>#N/A</v>
      </c>
    </row>
    <row r="4969" spans="1:11">
      <c r="A4969">
        <v>97818</v>
      </c>
      <c r="B4969" t="s">
        <v>2868</v>
      </c>
      <c r="C4969" t="s">
        <v>612</v>
      </c>
      <c r="D4969" t="s">
        <v>12</v>
      </c>
      <c r="E4969">
        <v>0</v>
      </c>
      <c r="F4969">
        <v>365</v>
      </c>
      <c r="G4969" t="s">
        <v>384</v>
      </c>
      <c r="H4969" t="s">
        <v>14</v>
      </c>
      <c r="I4969">
        <v>0</v>
      </c>
      <c r="J4969">
        <v>0</v>
      </c>
      <c r="K4969" t="e">
        <f>VLOOKUP(B4969,FBS!$B:$J,10,0)</f>
        <v>#N/A</v>
      </c>
    </row>
    <row r="4970" spans="1:11">
      <c r="A4970">
        <v>97819</v>
      </c>
      <c r="B4970" t="s">
        <v>2867</v>
      </c>
      <c r="C4970" t="s">
        <v>612</v>
      </c>
      <c r="D4970" t="s">
        <v>12</v>
      </c>
      <c r="E4970">
        <v>0</v>
      </c>
      <c r="F4970">
        <v>365</v>
      </c>
      <c r="G4970" t="s">
        <v>384</v>
      </c>
      <c r="H4970" t="s">
        <v>14</v>
      </c>
      <c r="I4970">
        <v>0</v>
      </c>
      <c r="J4970">
        <v>0</v>
      </c>
      <c r="K4970" t="e">
        <f>VLOOKUP(B4970,FBS!$B:$J,10,0)</f>
        <v>#N/A</v>
      </c>
    </row>
    <row r="4971" spans="1:11">
      <c r="A4971">
        <v>97820</v>
      </c>
      <c r="B4971" t="s">
        <v>2866</v>
      </c>
      <c r="C4971" t="s">
        <v>609</v>
      </c>
      <c r="D4971" t="s">
        <v>20</v>
      </c>
      <c r="E4971">
        <v>0</v>
      </c>
      <c r="F4971">
        <v>365</v>
      </c>
      <c r="G4971" t="s">
        <v>348</v>
      </c>
      <c r="H4971" t="s">
        <v>14</v>
      </c>
      <c r="I4971">
        <v>1</v>
      </c>
      <c r="J4971">
        <v>1</v>
      </c>
      <c r="K4971" t="e">
        <f>VLOOKUP(B4971,FBS!$B:$J,10,0)</f>
        <v>#N/A</v>
      </c>
    </row>
    <row r="4972" spans="1:11">
      <c r="A4972">
        <v>97821</v>
      </c>
      <c r="B4972" t="s">
        <v>1787</v>
      </c>
      <c r="C4972" t="s">
        <v>609</v>
      </c>
      <c r="D4972" t="s">
        <v>173</v>
      </c>
      <c r="E4972">
        <v>0</v>
      </c>
      <c r="F4972">
        <v>365</v>
      </c>
      <c r="G4972" t="s">
        <v>165</v>
      </c>
      <c r="H4972" t="s">
        <v>14</v>
      </c>
      <c r="I4972">
        <v>0</v>
      </c>
      <c r="J4972">
        <v>1</v>
      </c>
      <c r="K4972" t="e">
        <f>VLOOKUP(B4972,FBS!$B:$J,10,0)</f>
        <v>#N/A</v>
      </c>
    </row>
    <row r="4973" spans="1:11">
      <c r="A4973">
        <v>97823</v>
      </c>
      <c r="B4973" t="s">
        <v>2865</v>
      </c>
      <c r="C4973" t="s">
        <v>609</v>
      </c>
      <c r="D4973" t="s">
        <v>12</v>
      </c>
      <c r="E4973">
        <v>0</v>
      </c>
      <c r="F4973">
        <v>365</v>
      </c>
      <c r="G4973" t="s">
        <v>2645</v>
      </c>
      <c r="H4973" t="s">
        <v>14</v>
      </c>
      <c r="I4973">
        <v>1</v>
      </c>
      <c r="J4973">
        <v>1</v>
      </c>
      <c r="K4973" t="e">
        <f>VLOOKUP(B4973,FBS!$B:$J,10,0)</f>
        <v>#N/A</v>
      </c>
    </row>
    <row r="4974" spans="1:11">
      <c r="A4974">
        <v>97824</v>
      </c>
      <c r="B4974" t="s">
        <v>2865</v>
      </c>
      <c r="C4974" t="s">
        <v>612</v>
      </c>
      <c r="D4974" t="s">
        <v>12</v>
      </c>
      <c r="E4974">
        <v>0</v>
      </c>
      <c r="F4974">
        <v>365</v>
      </c>
      <c r="G4974" t="s">
        <v>2645</v>
      </c>
      <c r="H4974" t="s">
        <v>14</v>
      </c>
      <c r="I4974">
        <v>0</v>
      </c>
      <c r="J4974">
        <v>1</v>
      </c>
      <c r="K4974" t="e">
        <f>VLOOKUP(B4974,FBS!$B:$J,10,0)</f>
        <v>#N/A</v>
      </c>
    </row>
    <row r="4975" spans="1:11">
      <c r="A4975">
        <v>97825</v>
      </c>
      <c r="B4975" t="s">
        <v>2080</v>
      </c>
      <c r="C4975" t="s">
        <v>609</v>
      </c>
      <c r="D4975" t="s">
        <v>173</v>
      </c>
      <c r="E4975">
        <v>0</v>
      </c>
      <c r="F4975">
        <v>365</v>
      </c>
      <c r="G4975" t="s">
        <v>437</v>
      </c>
      <c r="H4975" t="s">
        <v>14</v>
      </c>
      <c r="I4975">
        <v>0</v>
      </c>
      <c r="J4975">
        <v>1</v>
      </c>
      <c r="K4975" t="e">
        <f>VLOOKUP(B4975,FBS!$B:$J,10,0)</f>
        <v>#N/A</v>
      </c>
    </row>
    <row r="4976" spans="1:11">
      <c r="A4976">
        <v>97826</v>
      </c>
      <c r="B4976" t="s">
        <v>1686</v>
      </c>
      <c r="C4976" t="s">
        <v>609</v>
      </c>
      <c r="D4976" t="s">
        <v>195</v>
      </c>
      <c r="E4976">
        <v>0</v>
      </c>
      <c r="F4976">
        <v>365</v>
      </c>
      <c r="G4976" t="s">
        <v>437</v>
      </c>
      <c r="H4976" t="s">
        <v>14</v>
      </c>
      <c r="I4976">
        <v>0</v>
      </c>
      <c r="J4976">
        <v>1</v>
      </c>
      <c r="K4976" t="e">
        <f>VLOOKUP(B4976,FBS!$B:$J,10,0)</f>
        <v>#N/A</v>
      </c>
    </row>
    <row r="4977" spans="1:11">
      <c r="A4977">
        <v>97828</v>
      </c>
      <c r="B4977" t="s">
        <v>2864</v>
      </c>
      <c r="C4977" t="s">
        <v>612</v>
      </c>
      <c r="D4977" t="s">
        <v>12</v>
      </c>
      <c r="E4977">
        <v>0</v>
      </c>
      <c r="F4977">
        <v>365</v>
      </c>
      <c r="G4977" t="s">
        <v>384</v>
      </c>
      <c r="H4977" t="s">
        <v>14</v>
      </c>
      <c r="I4977">
        <v>0</v>
      </c>
      <c r="J4977">
        <v>0</v>
      </c>
      <c r="K4977" t="e">
        <f>VLOOKUP(B4977,FBS!$B:$J,10,0)</f>
        <v>#N/A</v>
      </c>
    </row>
    <row r="4978" spans="1:11">
      <c r="A4978">
        <v>97829</v>
      </c>
      <c r="B4978" t="s">
        <v>2863</v>
      </c>
      <c r="C4978" t="s">
        <v>609</v>
      </c>
      <c r="D4978" t="s">
        <v>12</v>
      </c>
      <c r="E4978">
        <v>0</v>
      </c>
      <c r="F4978">
        <v>365</v>
      </c>
      <c r="G4978" t="s">
        <v>643</v>
      </c>
      <c r="H4978" t="s">
        <v>14</v>
      </c>
      <c r="I4978">
        <v>1</v>
      </c>
      <c r="J4978">
        <v>1</v>
      </c>
      <c r="K4978" t="e">
        <f>VLOOKUP(B4978,FBS!$B:$J,10,0)</f>
        <v>#N/A</v>
      </c>
    </row>
    <row r="4979" spans="1:11">
      <c r="A4979">
        <v>97830</v>
      </c>
      <c r="B4979" t="s">
        <v>2863</v>
      </c>
      <c r="C4979" t="s">
        <v>612</v>
      </c>
      <c r="D4979" t="s">
        <v>12</v>
      </c>
      <c r="E4979">
        <v>0</v>
      </c>
      <c r="F4979">
        <v>365</v>
      </c>
      <c r="G4979" t="s">
        <v>643</v>
      </c>
      <c r="H4979" t="s">
        <v>14</v>
      </c>
      <c r="I4979">
        <v>0</v>
      </c>
      <c r="J4979">
        <v>1</v>
      </c>
      <c r="K4979" t="e">
        <f>VLOOKUP(B4979,FBS!$B:$J,10,0)</f>
        <v>#N/A</v>
      </c>
    </row>
    <row r="4980" spans="1:11">
      <c r="A4980">
        <v>97831</v>
      </c>
      <c r="B4980" t="s">
        <v>2862</v>
      </c>
      <c r="C4980" t="s">
        <v>609</v>
      </c>
      <c r="D4980" t="s">
        <v>12</v>
      </c>
      <c r="E4980">
        <v>0</v>
      </c>
      <c r="F4980">
        <v>365</v>
      </c>
      <c r="G4980" t="s">
        <v>643</v>
      </c>
      <c r="H4980" t="s">
        <v>14</v>
      </c>
      <c r="I4980">
        <v>1</v>
      </c>
      <c r="J4980">
        <v>1</v>
      </c>
      <c r="K4980" t="e">
        <f>VLOOKUP(B4980,FBS!$B:$J,10,0)</f>
        <v>#N/A</v>
      </c>
    </row>
    <row r="4981" spans="1:11">
      <c r="A4981">
        <v>97832</v>
      </c>
      <c r="B4981" t="s">
        <v>2862</v>
      </c>
      <c r="C4981" t="s">
        <v>612</v>
      </c>
      <c r="D4981" t="s">
        <v>12</v>
      </c>
      <c r="E4981">
        <v>0</v>
      </c>
      <c r="F4981">
        <v>365</v>
      </c>
      <c r="G4981" t="s">
        <v>643</v>
      </c>
      <c r="H4981" t="s">
        <v>14</v>
      </c>
      <c r="I4981">
        <v>0</v>
      </c>
      <c r="J4981">
        <v>1</v>
      </c>
      <c r="K4981" t="e">
        <f>VLOOKUP(B4981,FBS!$B:$J,10,0)</f>
        <v>#N/A</v>
      </c>
    </row>
    <row r="4982" spans="1:11">
      <c r="A4982">
        <v>97833</v>
      </c>
      <c r="B4982" t="s">
        <v>845</v>
      </c>
      <c r="C4982" t="s">
        <v>609</v>
      </c>
      <c r="D4982" t="s">
        <v>12</v>
      </c>
      <c r="E4982">
        <v>0</v>
      </c>
      <c r="F4982">
        <v>365</v>
      </c>
      <c r="G4982" t="s">
        <v>608</v>
      </c>
      <c r="H4982" t="s">
        <v>14</v>
      </c>
      <c r="I4982">
        <v>1</v>
      </c>
      <c r="J4982">
        <v>1</v>
      </c>
      <c r="K4982" t="e">
        <f>VLOOKUP(B4982,FBS!$B:$J,10,0)</f>
        <v>#REF!</v>
      </c>
    </row>
    <row r="4983" spans="1:11">
      <c r="A4983">
        <v>97834</v>
      </c>
      <c r="B4983" t="s">
        <v>845</v>
      </c>
      <c r="C4983" t="s">
        <v>612</v>
      </c>
      <c r="D4983" t="s">
        <v>12</v>
      </c>
      <c r="E4983">
        <v>0</v>
      </c>
      <c r="F4983">
        <v>365</v>
      </c>
      <c r="G4983" t="s">
        <v>608</v>
      </c>
      <c r="H4983" t="s">
        <v>14</v>
      </c>
      <c r="I4983">
        <v>0</v>
      </c>
      <c r="J4983">
        <v>1</v>
      </c>
      <c r="K4983" t="e">
        <f>VLOOKUP(B4983,FBS!$B:$J,10,0)</f>
        <v>#REF!</v>
      </c>
    </row>
    <row r="4984" spans="1:11">
      <c r="A4984">
        <v>97835</v>
      </c>
      <c r="B4984" t="s">
        <v>2861</v>
      </c>
      <c r="C4984" t="s">
        <v>609</v>
      </c>
      <c r="D4984" t="s">
        <v>12</v>
      </c>
      <c r="E4984">
        <v>0</v>
      </c>
      <c r="F4984">
        <v>365</v>
      </c>
      <c r="G4984" t="s">
        <v>608</v>
      </c>
      <c r="H4984" t="s">
        <v>14</v>
      </c>
      <c r="I4984">
        <v>1</v>
      </c>
      <c r="J4984">
        <v>1</v>
      </c>
      <c r="K4984" t="e">
        <f>VLOOKUP(B4984,FBS!$B:$J,10,0)</f>
        <v>#N/A</v>
      </c>
    </row>
    <row r="4985" spans="1:11">
      <c r="A4985">
        <v>97836</v>
      </c>
      <c r="B4985" t="s">
        <v>2861</v>
      </c>
      <c r="C4985" t="s">
        <v>612</v>
      </c>
      <c r="D4985" t="s">
        <v>12</v>
      </c>
      <c r="E4985">
        <v>0</v>
      </c>
      <c r="F4985">
        <v>365</v>
      </c>
      <c r="G4985" t="s">
        <v>608</v>
      </c>
      <c r="H4985" t="s">
        <v>14</v>
      </c>
      <c r="I4985">
        <v>0</v>
      </c>
      <c r="J4985">
        <v>1</v>
      </c>
      <c r="K4985" t="e">
        <f>VLOOKUP(B4985,FBS!$B:$J,10,0)</f>
        <v>#N/A</v>
      </c>
    </row>
    <row r="4986" spans="1:11">
      <c r="A4986">
        <v>97838</v>
      </c>
      <c r="B4986" t="s">
        <v>1471</v>
      </c>
      <c r="C4986" t="s">
        <v>609</v>
      </c>
      <c r="D4986" t="s">
        <v>12</v>
      </c>
      <c r="E4986">
        <v>0</v>
      </c>
      <c r="F4986">
        <v>365</v>
      </c>
      <c r="G4986" t="s">
        <v>350</v>
      </c>
      <c r="H4986" t="s">
        <v>14</v>
      </c>
      <c r="I4986">
        <v>0</v>
      </c>
      <c r="J4986">
        <v>1</v>
      </c>
      <c r="K4986" t="e">
        <f>VLOOKUP(B4986,FBS!$B:$J,10,0)</f>
        <v>#N/A</v>
      </c>
    </row>
    <row r="4987" spans="1:11">
      <c r="A4987">
        <v>97839</v>
      </c>
      <c r="B4987" t="s">
        <v>480</v>
      </c>
      <c r="C4987" t="s">
        <v>609</v>
      </c>
      <c r="D4987" t="s">
        <v>195</v>
      </c>
      <c r="E4987">
        <v>0</v>
      </c>
      <c r="F4987">
        <v>365</v>
      </c>
      <c r="G4987" t="s">
        <v>437</v>
      </c>
      <c r="H4987" t="s">
        <v>14</v>
      </c>
      <c r="I4987">
        <v>0</v>
      </c>
      <c r="J4987">
        <v>1</v>
      </c>
      <c r="K4987" t="e">
        <f>VLOOKUP(B4987,FBS!$B:$J,10,0)</f>
        <v>#N/A</v>
      </c>
    </row>
    <row r="4988" spans="1:11">
      <c r="A4988">
        <v>97843</v>
      </c>
      <c r="B4988" t="s">
        <v>2860</v>
      </c>
      <c r="C4988" t="s">
        <v>612</v>
      </c>
      <c r="D4988" t="s">
        <v>12</v>
      </c>
      <c r="E4988">
        <v>0</v>
      </c>
      <c r="F4988">
        <v>365</v>
      </c>
      <c r="G4988" t="s">
        <v>384</v>
      </c>
      <c r="H4988" t="s">
        <v>14</v>
      </c>
      <c r="I4988">
        <v>0</v>
      </c>
      <c r="J4988">
        <v>0</v>
      </c>
      <c r="K4988" t="e">
        <f>VLOOKUP(B4988,FBS!$B:$J,10,0)</f>
        <v>#N/A</v>
      </c>
    </row>
    <row r="4989" spans="1:11">
      <c r="A4989">
        <v>97844</v>
      </c>
      <c r="B4989" t="s">
        <v>529</v>
      </c>
      <c r="C4989" t="s">
        <v>612</v>
      </c>
      <c r="D4989" t="s">
        <v>20</v>
      </c>
      <c r="E4989">
        <v>0</v>
      </c>
      <c r="F4989">
        <v>365</v>
      </c>
      <c r="G4989" t="s">
        <v>16</v>
      </c>
      <c r="H4989" t="s">
        <v>14</v>
      </c>
      <c r="I4989">
        <v>0</v>
      </c>
      <c r="J4989">
        <v>1</v>
      </c>
      <c r="K4989" t="e">
        <f>VLOOKUP(B4989,FBS!$B:$J,10,0)</f>
        <v>#N/A</v>
      </c>
    </row>
    <row r="4990" spans="1:11">
      <c r="A4990">
        <v>97845</v>
      </c>
      <c r="B4990" t="s">
        <v>530</v>
      </c>
      <c r="C4990" t="s">
        <v>612</v>
      </c>
      <c r="D4990" t="s">
        <v>20</v>
      </c>
      <c r="E4990">
        <v>0</v>
      </c>
      <c r="F4990">
        <v>365</v>
      </c>
      <c r="G4990" t="s">
        <v>16</v>
      </c>
      <c r="H4990" t="s">
        <v>14</v>
      </c>
      <c r="I4990">
        <v>0</v>
      </c>
      <c r="J4990">
        <v>1</v>
      </c>
      <c r="K4990" t="e">
        <f>VLOOKUP(B4990,FBS!$B:$J,10,0)</f>
        <v>#N/A</v>
      </c>
    </row>
    <row r="4991" spans="1:11">
      <c r="A4991">
        <v>97846</v>
      </c>
      <c r="B4991" t="s">
        <v>531</v>
      </c>
      <c r="C4991" t="s">
        <v>612</v>
      </c>
      <c r="D4991" t="s">
        <v>20</v>
      </c>
      <c r="E4991">
        <v>0</v>
      </c>
      <c r="F4991">
        <v>365</v>
      </c>
      <c r="G4991" t="s">
        <v>16</v>
      </c>
      <c r="H4991" t="s">
        <v>14</v>
      </c>
      <c r="I4991">
        <v>0</v>
      </c>
      <c r="J4991">
        <v>1</v>
      </c>
      <c r="K4991" t="e">
        <f>VLOOKUP(B4991,FBS!$B:$J,10,0)</f>
        <v>#N/A</v>
      </c>
    </row>
    <row r="4992" spans="1:11">
      <c r="A4992">
        <v>97847</v>
      </c>
      <c r="B4992" t="s">
        <v>532</v>
      </c>
      <c r="C4992" t="s">
        <v>612</v>
      </c>
      <c r="D4992" t="s">
        <v>20</v>
      </c>
      <c r="E4992">
        <v>0</v>
      </c>
      <c r="F4992">
        <v>365</v>
      </c>
      <c r="G4992" t="s">
        <v>16</v>
      </c>
      <c r="H4992" t="s">
        <v>14</v>
      </c>
      <c r="I4992">
        <v>0</v>
      </c>
      <c r="J4992">
        <v>1</v>
      </c>
      <c r="K4992" t="e">
        <f>VLOOKUP(B4992,FBS!$B:$J,10,0)</f>
        <v>#N/A</v>
      </c>
    </row>
    <row r="4993" spans="1:11">
      <c r="A4993">
        <v>97848</v>
      </c>
      <c r="B4993" t="s">
        <v>2859</v>
      </c>
      <c r="C4993" t="s">
        <v>612</v>
      </c>
      <c r="D4993" t="s">
        <v>12</v>
      </c>
      <c r="E4993">
        <v>0</v>
      </c>
      <c r="F4993">
        <v>365</v>
      </c>
      <c r="G4993" t="s">
        <v>384</v>
      </c>
      <c r="H4993" t="s">
        <v>14</v>
      </c>
      <c r="I4993">
        <v>0</v>
      </c>
      <c r="J4993">
        <v>0</v>
      </c>
      <c r="K4993" t="e">
        <f>VLOOKUP(B4993,FBS!$B:$J,10,0)</f>
        <v>#N/A</v>
      </c>
    </row>
    <row r="4994" spans="1:11">
      <c r="A4994">
        <v>97849</v>
      </c>
      <c r="B4994" t="s">
        <v>2858</v>
      </c>
      <c r="C4994" t="s">
        <v>612</v>
      </c>
      <c r="D4994" t="s">
        <v>12</v>
      </c>
      <c r="E4994">
        <v>0</v>
      </c>
      <c r="F4994">
        <v>365</v>
      </c>
      <c r="G4994" t="s">
        <v>384</v>
      </c>
      <c r="H4994" t="s">
        <v>14</v>
      </c>
      <c r="I4994">
        <v>0</v>
      </c>
      <c r="J4994">
        <v>0</v>
      </c>
      <c r="K4994" t="e">
        <f>VLOOKUP(B4994,FBS!$B:$J,10,0)</f>
        <v>#N/A</v>
      </c>
    </row>
    <row r="4995" spans="1:11">
      <c r="A4995">
        <v>97850</v>
      </c>
      <c r="B4995" t="s">
        <v>2857</v>
      </c>
      <c r="C4995" t="s">
        <v>612</v>
      </c>
      <c r="D4995" t="s">
        <v>12</v>
      </c>
      <c r="E4995">
        <v>0</v>
      </c>
      <c r="F4995">
        <v>365</v>
      </c>
      <c r="G4995" t="s">
        <v>384</v>
      </c>
      <c r="H4995" t="s">
        <v>14</v>
      </c>
      <c r="I4995">
        <v>0</v>
      </c>
      <c r="J4995">
        <v>0</v>
      </c>
      <c r="K4995" t="e">
        <f>VLOOKUP(B4995,FBS!$B:$J,10,0)</f>
        <v>#N/A</v>
      </c>
    </row>
    <row r="4996" spans="1:11">
      <c r="A4996">
        <v>97851</v>
      </c>
      <c r="B4996" t="s">
        <v>2856</v>
      </c>
      <c r="C4996" t="s">
        <v>612</v>
      </c>
      <c r="D4996" t="s">
        <v>12</v>
      </c>
      <c r="E4996">
        <v>0</v>
      </c>
      <c r="F4996">
        <v>365</v>
      </c>
      <c r="G4996" t="s">
        <v>384</v>
      </c>
      <c r="H4996" t="s">
        <v>14</v>
      </c>
      <c r="I4996">
        <v>0</v>
      </c>
      <c r="J4996">
        <v>0</v>
      </c>
      <c r="K4996" t="e">
        <f>VLOOKUP(B4996,FBS!$B:$J,10,0)</f>
        <v>#N/A</v>
      </c>
    </row>
    <row r="4997" spans="1:11">
      <c r="A4997">
        <v>97852</v>
      </c>
      <c r="B4997" t="s">
        <v>1371</v>
      </c>
      <c r="C4997" t="s">
        <v>609</v>
      </c>
      <c r="D4997" t="s">
        <v>20</v>
      </c>
      <c r="E4997">
        <v>0</v>
      </c>
      <c r="F4997">
        <v>365</v>
      </c>
      <c r="G4997" t="s">
        <v>348</v>
      </c>
      <c r="H4997" t="s">
        <v>14</v>
      </c>
      <c r="I4997">
        <v>1</v>
      </c>
      <c r="J4997">
        <v>1</v>
      </c>
      <c r="K4997" t="e">
        <f>VLOOKUP(B4997,FBS!$B:$J,10,0)</f>
        <v>#N/A</v>
      </c>
    </row>
    <row r="4998" spans="1:11">
      <c r="A4998">
        <v>97853</v>
      </c>
      <c r="B4998" t="s">
        <v>2855</v>
      </c>
      <c r="C4998" t="s">
        <v>612</v>
      </c>
      <c r="D4998" t="s">
        <v>12</v>
      </c>
      <c r="E4998">
        <v>0</v>
      </c>
      <c r="F4998">
        <v>365</v>
      </c>
      <c r="G4998" t="s">
        <v>384</v>
      </c>
      <c r="H4998" t="s">
        <v>14</v>
      </c>
      <c r="I4998">
        <v>0</v>
      </c>
      <c r="J4998">
        <v>0</v>
      </c>
      <c r="K4998" t="e">
        <f>VLOOKUP(B4998,FBS!$B:$J,10,0)</f>
        <v>#N/A</v>
      </c>
    </row>
    <row r="4999" spans="1:11">
      <c r="A4999">
        <v>97854</v>
      </c>
      <c r="B4999" t="s">
        <v>2854</v>
      </c>
      <c r="C4999" t="s">
        <v>609</v>
      </c>
      <c r="D4999" t="s">
        <v>12</v>
      </c>
      <c r="E4999">
        <v>0</v>
      </c>
      <c r="F4999">
        <v>365</v>
      </c>
      <c r="G4999" t="s">
        <v>608</v>
      </c>
      <c r="H4999" t="s">
        <v>14</v>
      </c>
      <c r="I4999">
        <v>1</v>
      </c>
      <c r="J4999">
        <v>1</v>
      </c>
      <c r="K4999" t="e">
        <f>VLOOKUP(B4999,FBS!$B:$J,10,0)</f>
        <v>#N/A</v>
      </c>
    </row>
    <row r="5000" spans="1:11">
      <c r="A5000">
        <v>97855</v>
      </c>
      <c r="B5000" t="s">
        <v>2854</v>
      </c>
      <c r="C5000" t="s">
        <v>612</v>
      </c>
      <c r="D5000" t="s">
        <v>12</v>
      </c>
      <c r="E5000">
        <v>0</v>
      </c>
      <c r="F5000">
        <v>365</v>
      </c>
      <c r="G5000" t="s">
        <v>608</v>
      </c>
      <c r="H5000" t="s">
        <v>14</v>
      </c>
      <c r="I5000">
        <v>0</v>
      </c>
      <c r="J5000">
        <v>1</v>
      </c>
      <c r="K5000" t="e">
        <f>VLOOKUP(B5000,FBS!$B:$J,10,0)</f>
        <v>#N/A</v>
      </c>
    </row>
    <row r="5001" spans="1:11">
      <c r="A5001">
        <v>97856</v>
      </c>
      <c r="B5001" t="s">
        <v>2853</v>
      </c>
      <c r="C5001" t="s">
        <v>609</v>
      </c>
      <c r="D5001" t="s">
        <v>12</v>
      </c>
      <c r="E5001">
        <v>0</v>
      </c>
      <c r="F5001">
        <v>365</v>
      </c>
      <c r="G5001" t="s">
        <v>608</v>
      </c>
      <c r="H5001" t="s">
        <v>14</v>
      </c>
      <c r="I5001">
        <v>1</v>
      </c>
      <c r="J5001">
        <v>1</v>
      </c>
      <c r="K5001" t="e">
        <f>VLOOKUP(B5001,FBS!$B:$J,10,0)</f>
        <v>#REF!</v>
      </c>
    </row>
    <row r="5002" spans="1:11">
      <c r="A5002">
        <v>97857</v>
      </c>
      <c r="B5002" t="s">
        <v>2853</v>
      </c>
      <c r="C5002" t="s">
        <v>612</v>
      </c>
      <c r="D5002" t="s">
        <v>12</v>
      </c>
      <c r="E5002">
        <v>0</v>
      </c>
      <c r="F5002">
        <v>365</v>
      </c>
      <c r="G5002" t="s">
        <v>608</v>
      </c>
      <c r="H5002" t="s">
        <v>14</v>
      </c>
      <c r="I5002">
        <v>0</v>
      </c>
      <c r="J5002">
        <v>1</v>
      </c>
      <c r="K5002" t="e">
        <f>VLOOKUP(B5002,FBS!$B:$J,10,0)</f>
        <v>#REF!</v>
      </c>
    </row>
    <row r="5003" spans="1:11">
      <c r="A5003">
        <v>97858</v>
      </c>
      <c r="B5003" t="s">
        <v>2852</v>
      </c>
      <c r="C5003" t="s">
        <v>609</v>
      </c>
      <c r="D5003" t="s">
        <v>12</v>
      </c>
      <c r="E5003">
        <v>0</v>
      </c>
      <c r="F5003">
        <v>365</v>
      </c>
      <c r="G5003" t="s">
        <v>608</v>
      </c>
      <c r="H5003" t="s">
        <v>14</v>
      </c>
      <c r="I5003">
        <v>1</v>
      </c>
      <c r="J5003">
        <v>1</v>
      </c>
      <c r="K5003" t="e">
        <f>VLOOKUP(B5003,FBS!$B:$J,10,0)</f>
        <v>#N/A</v>
      </c>
    </row>
    <row r="5004" spans="1:11">
      <c r="A5004">
        <v>97859</v>
      </c>
      <c r="B5004" t="s">
        <v>2852</v>
      </c>
      <c r="C5004" t="s">
        <v>612</v>
      </c>
      <c r="D5004" t="s">
        <v>12</v>
      </c>
      <c r="E5004">
        <v>0</v>
      </c>
      <c r="F5004">
        <v>365</v>
      </c>
      <c r="G5004" t="s">
        <v>608</v>
      </c>
      <c r="H5004" t="s">
        <v>14</v>
      </c>
      <c r="I5004">
        <v>0</v>
      </c>
      <c r="J5004">
        <v>1</v>
      </c>
      <c r="K5004" t="e">
        <f>VLOOKUP(B5004,FBS!$B:$J,10,0)</f>
        <v>#N/A</v>
      </c>
    </row>
    <row r="5005" spans="1:11">
      <c r="A5005">
        <v>97860</v>
      </c>
      <c r="B5005" t="s">
        <v>2851</v>
      </c>
      <c r="C5005" t="s">
        <v>609</v>
      </c>
      <c r="D5005" t="s">
        <v>12</v>
      </c>
      <c r="E5005">
        <v>0</v>
      </c>
      <c r="F5005">
        <v>365</v>
      </c>
      <c r="G5005" t="s">
        <v>608</v>
      </c>
      <c r="H5005" t="s">
        <v>14</v>
      </c>
      <c r="I5005">
        <v>1</v>
      </c>
      <c r="J5005">
        <v>1</v>
      </c>
      <c r="K5005" t="e">
        <f>VLOOKUP(B5005,FBS!$B:$J,10,0)</f>
        <v>#N/A</v>
      </c>
    </row>
    <row r="5006" spans="1:11">
      <c r="A5006">
        <v>97861</v>
      </c>
      <c r="B5006" t="s">
        <v>2851</v>
      </c>
      <c r="C5006" t="s">
        <v>612</v>
      </c>
      <c r="D5006" t="s">
        <v>12</v>
      </c>
      <c r="E5006">
        <v>0</v>
      </c>
      <c r="F5006">
        <v>365</v>
      </c>
      <c r="G5006" t="s">
        <v>608</v>
      </c>
      <c r="H5006" t="s">
        <v>14</v>
      </c>
      <c r="I5006">
        <v>0</v>
      </c>
      <c r="J5006">
        <v>1</v>
      </c>
      <c r="K5006" t="e">
        <f>VLOOKUP(B5006,FBS!$B:$J,10,0)</f>
        <v>#N/A</v>
      </c>
    </row>
    <row r="5007" spans="1:11">
      <c r="A5007">
        <v>97862</v>
      </c>
      <c r="B5007" t="s">
        <v>2850</v>
      </c>
      <c r="C5007" t="s">
        <v>609</v>
      </c>
      <c r="D5007" t="s">
        <v>12</v>
      </c>
      <c r="E5007">
        <v>0</v>
      </c>
      <c r="F5007">
        <v>365</v>
      </c>
      <c r="G5007" t="s">
        <v>640</v>
      </c>
      <c r="H5007" t="s">
        <v>14</v>
      </c>
      <c r="I5007">
        <v>1</v>
      </c>
      <c r="J5007">
        <v>1</v>
      </c>
      <c r="K5007" t="e">
        <f>VLOOKUP(B5007,FBS!$B:$J,10,0)</f>
        <v>#REF!</v>
      </c>
    </row>
    <row r="5008" spans="1:11">
      <c r="A5008">
        <v>97863</v>
      </c>
      <c r="B5008" t="s">
        <v>2849</v>
      </c>
      <c r="C5008" t="s">
        <v>612</v>
      </c>
      <c r="D5008" t="s">
        <v>12</v>
      </c>
      <c r="E5008">
        <v>0</v>
      </c>
      <c r="F5008">
        <v>365</v>
      </c>
      <c r="G5008" t="s">
        <v>384</v>
      </c>
      <c r="H5008" t="s">
        <v>14</v>
      </c>
      <c r="I5008">
        <v>0</v>
      </c>
      <c r="J5008">
        <v>0</v>
      </c>
      <c r="K5008" t="e">
        <f>VLOOKUP(B5008,FBS!$B:$J,10,0)</f>
        <v>#N/A</v>
      </c>
    </row>
    <row r="5009" spans="1:11">
      <c r="A5009">
        <v>97864</v>
      </c>
      <c r="B5009" t="s">
        <v>2848</v>
      </c>
      <c r="C5009" t="s">
        <v>612</v>
      </c>
      <c r="D5009" t="s">
        <v>12</v>
      </c>
      <c r="E5009">
        <v>0</v>
      </c>
      <c r="F5009">
        <v>365</v>
      </c>
      <c r="G5009" t="s">
        <v>384</v>
      </c>
      <c r="H5009" t="s">
        <v>14</v>
      </c>
      <c r="I5009">
        <v>0</v>
      </c>
      <c r="J5009">
        <v>0</v>
      </c>
      <c r="K5009" t="e">
        <f>VLOOKUP(B5009,FBS!$B:$J,10,0)</f>
        <v>#N/A</v>
      </c>
    </row>
    <row r="5010" spans="1:11">
      <c r="A5010">
        <v>97865</v>
      </c>
      <c r="B5010" t="s">
        <v>2847</v>
      </c>
      <c r="C5010" t="s">
        <v>612</v>
      </c>
      <c r="D5010" t="s">
        <v>12</v>
      </c>
      <c r="E5010">
        <v>0</v>
      </c>
      <c r="F5010">
        <v>365</v>
      </c>
      <c r="G5010" t="s">
        <v>384</v>
      </c>
      <c r="H5010" t="s">
        <v>14</v>
      </c>
      <c r="I5010">
        <v>0</v>
      </c>
      <c r="J5010">
        <v>0</v>
      </c>
      <c r="K5010" t="e">
        <f>VLOOKUP(B5010,FBS!$B:$J,10,0)</f>
        <v>#N/A</v>
      </c>
    </row>
    <row r="5011" spans="1:11">
      <c r="A5011">
        <v>97866</v>
      </c>
      <c r="B5011" t="s">
        <v>1095</v>
      </c>
      <c r="C5011" t="s">
        <v>609</v>
      </c>
      <c r="D5011" t="s">
        <v>12</v>
      </c>
      <c r="E5011">
        <v>0</v>
      </c>
      <c r="F5011">
        <v>365</v>
      </c>
      <c r="G5011" t="s">
        <v>608</v>
      </c>
      <c r="H5011" t="s">
        <v>14</v>
      </c>
      <c r="I5011">
        <v>1</v>
      </c>
      <c r="J5011">
        <v>1</v>
      </c>
      <c r="K5011" t="e">
        <f>VLOOKUP(B5011,FBS!$B:$J,10,0)</f>
        <v>#REF!</v>
      </c>
    </row>
    <row r="5012" spans="1:11">
      <c r="A5012">
        <v>97867</v>
      </c>
      <c r="B5012" t="s">
        <v>1095</v>
      </c>
      <c r="C5012" t="s">
        <v>612</v>
      </c>
      <c r="D5012" t="s">
        <v>12</v>
      </c>
      <c r="E5012">
        <v>0</v>
      </c>
      <c r="F5012">
        <v>365</v>
      </c>
      <c r="G5012" t="s">
        <v>608</v>
      </c>
      <c r="H5012" t="s">
        <v>14</v>
      </c>
      <c r="I5012">
        <v>0</v>
      </c>
      <c r="J5012">
        <v>1</v>
      </c>
      <c r="K5012" t="e">
        <f>VLOOKUP(B5012,FBS!$B:$J,10,0)</f>
        <v>#REF!</v>
      </c>
    </row>
    <row r="5013" spans="1:11">
      <c r="A5013">
        <v>97868</v>
      </c>
      <c r="B5013" t="s">
        <v>2846</v>
      </c>
      <c r="C5013" t="s">
        <v>609</v>
      </c>
      <c r="D5013" t="s">
        <v>12</v>
      </c>
      <c r="E5013">
        <v>0</v>
      </c>
      <c r="F5013">
        <v>365</v>
      </c>
      <c r="G5013" t="s">
        <v>608</v>
      </c>
      <c r="H5013" t="s">
        <v>14</v>
      </c>
      <c r="I5013">
        <v>1</v>
      </c>
      <c r="J5013">
        <v>1</v>
      </c>
      <c r="K5013" t="e">
        <f>VLOOKUP(B5013,FBS!$B:$J,10,0)</f>
        <v>#REF!</v>
      </c>
    </row>
    <row r="5014" spans="1:11">
      <c r="A5014">
        <v>97869</v>
      </c>
      <c r="B5014" t="s">
        <v>2846</v>
      </c>
      <c r="C5014" t="s">
        <v>612</v>
      </c>
      <c r="D5014" t="s">
        <v>12</v>
      </c>
      <c r="E5014">
        <v>0</v>
      </c>
      <c r="F5014">
        <v>365</v>
      </c>
      <c r="G5014" t="s">
        <v>608</v>
      </c>
      <c r="H5014" t="s">
        <v>14</v>
      </c>
      <c r="I5014">
        <v>0</v>
      </c>
      <c r="J5014">
        <v>1</v>
      </c>
      <c r="K5014" t="e">
        <f>VLOOKUP(B5014,FBS!$B:$J,10,0)</f>
        <v>#REF!</v>
      </c>
    </row>
    <row r="5015" spans="1:11">
      <c r="A5015">
        <v>97870</v>
      </c>
      <c r="B5015" t="s">
        <v>2845</v>
      </c>
      <c r="C5015" t="s">
        <v>612</v>
      </c>
      <c r="D5015" t="s">
        <v>12</v>
      </c>
      <c r="E5015">
        <v>0</v>
      </c>
      <c r="F5015">
        <v>365</v>
      </c>
      <c r="G5015" t="s">
        <v>384</v>
      </c>
      <c r="H5015" t="s">
        <v>14</v>
      </c>
      <c r="I5015">
        <v>0</v>
      </c>
      <c r="J5015">
        <v>0</v>
      </c>
      <c r="K5015" t="e">
        <f>VLOOKUP(B5015,FBS!$B:$J,10,0)</f>
        <v>#N/A</v>
      </c>
    </row>
    <row r="5016" spans="1:11">
      <c r="A5016">
        <v>97871</v>
      </c>
      <c r="B5016" t="s">
        <v>2844</v>
      </c>
      <c r="C5016" t="s">
        <v>612</v>
      </c>
      <c r="D5016" t="s">
        <v>12</v>
      </c>
      <c r="E5016">
        <v>0</v>
      </c>
      <c r="F5016">
        <v>365</v>
      </c>
      <c r="G5016" t="s">
        <v>384</v>
      </c>
      <c r="H5016" t="s">
        <v>14</v>
      </c>
      <c r="I5016">
        <v>0</v>
      </c>
      <c r="J5016">
        <v>0</v>
      </c>
      <c r="K5016" t="e">
        <f>VLOOKUP(B5016,FBS!$B:$J,10,0)</f>
        <v>#N/A</v>
      </c>
    </row>
    <row r="5017" spans="1:11">
      <c r="A5017">
        <v>97872</v>
      </c>
      <c r="B5017" t="s">
        <v>2843</v>
      </c>
      <c r="C5017" t="s">
        <v>609</v>
      </c>
      <c r="D5017" t="s">
        <v>12</v>
      </c>
      <c r="E5017">
        <v>0</v>
      </c>
      <c r="F5017">
        <v>365</v>
      </c>
      <c r="G5017" t="s">
        <v>704</v>
      </c>
      <c r="H5017" t="s">
        <v>14</v>
      </c>
      <c r="I5017">
        <v>1</v>
      </c>
      <c r="J5017">
        <v>1</v>
      </c>
      <c r="K5017" t="e">
        <f>VLOOKUP(B5017,FBS!$B:$J,10,0)</f>
        <v>#N/A</v>
      </c>
    </row>
    <row r="5018" spans="1:11">
      <c r="A5018">
        <v>97873</v>
      </c>
      <c r="B5018" t="s">
        <v>2843</v>
      </c>
      <c r="C5018" t="s">
        <v>612</v>
      </c>
      <c r="D5018" t="s">
        <v>12</v>
      </c>
      <c r="E5018">
        <v>0</v>
      </c>
      <c r="F5018">
        <v>365</v>
      </c>
      <c r="G5018" t="s">
        <v>704</v>
      </c>
      <c r="H5018" t="s">
        <v>14</v>
      </c>
      <c r="I5018">
        <v>0</v>
      </c>
      <c r="J5018">
        <v>1</v>
      </c>
      <c r="K5018" t="e">
        <f>VLOOKUP(B5018,FBS!$B:$J,10,0)</f>
        <v>#N/A</v>
      </c>
    </row>
    <row r="5019" spans="1:11">
      <c r="A5019">
        <v>97874</v>
      </c>
      <c r="B5019" t="s">
        <v>1292</v>
      </c>
      <c r="C5019" t="s">
        <v>609</v>
      </c>
      <c r="D5019" t="s">
        <v>20</v>
      </c>
      <c r="E5019">
        <v>0</v>
      </c>
      <c r="F5019">
        <v>365</v>
      </c>
      <c r="G5019" t="s">
        <v>348</v>
      </c>
      <c r="H5019" t="s">
        <v>14</v>
      </c>
      <c r="I5019">
        <v>1</v>
      </c>
      <c r="J5019">
        <v>1</v>
      </c>
      <c r="K5019" t="e">
        <f>VLOOKUP(B5019,FBS!$B:$J,10,0)</f>
        <v>#N/A</v>
      </c>
    </row>
    <row r="5020" spans="1:11">
      <c r="A5020">
        <v>97877</v>
      </c>
      <c r="B5020" t="s">
        <v>2842</v>
      </c>
      <c r="C5020" t="s">
        <v>612</v>
      </c>
      <c r="D5020" t="s">
        <v>12</v>
      </c>
      <c r="E5020">
        <v>0</v>
      </c>
      <c r="F5020">
        <v>365</v>
      </c>
      <c r="G5020" t="s">
        <v>384</v>
      </c>
      <c r="H5020" t="s">
        <v>14</v>
      </c>
      <c r="I5020">
        <v>0</v>
      </c>
      <c r="J5020">
        <v>0</v>
      </c>
      <c r="K5020" t="e">
        <f>VLOOKUP(B5020,FBS!$B:$J,10,0)</f>
        <v>#N/A</v>
      </c>
    </row>
    <row r="5021" spans="1:11">
      <c r="A5021">
        <v>97878</v>
      </c>
      <c r="B5021" t="s">
        <v>1370</v>
      </c>
      <c r="C5021" t="s">
        <v>609</v>
      </c>
      <c r="D5021" t="s">
        <v>20</v>
      </c>
      <c r="E5021">
        <v>0</v>
      </c>
      <c r="F5021">
        <v>365</v>
      </c>
      <c r="G5021" t="s">
        <v>348</v>
      </c>
      <c r="H5021" t="s">
        <v>14</v>
      </c>
      <c r="I5021">
        <v>1</v>
      </c>
      <c r="J5021">
        <v>1</v>
      </c>
      <c r="K5021" t="e">
        <f>VLOOKUP(B5021,FBS!$B:$J,10,0)</f>
        <v>#N/A</v>
      </c>
    </row>
    <row r="5022" spans="1:11">
      <c r="A5022">
        <v>97879</v>
      </c>
      <c r="B5022" t="s">
        <v>2841</v>
      </c>
      <c r="C5022" t="s">
        <v>609</v>
      </c>
      <c r="D5022" t="s">
        <v>12</v>
      </c>
      <c r="E5022">
        <v>0</v>
      </c>
      <c r="F5022">
        <v>365</v>
      </c>
      <c r="G5022" t="s">
        <v>640</v>
      </c>
      <c r="H5022" t="s">
        <v>14</v>
      </c>
      <c r="I5022">
        <v>1</v>
      </c>
      <c r="J5022">
        <v>1</v>
      </c>
      <c r="K5022" t="e">
        <f>VLOOKUP(B5022,FBS!$B:$J,10,0)</f>
        <v>#REF!</v>
      </c>
    </row>
    <row r="5023" spans="1:11">
      <c r="A5023">
        <v>97880</v>
      </c>
      <c r="B5023" t="s">
        <v>2840</v>
      </c>
      <c r="C5023" t="s">
        <v>609</v>
      </c>
      <c r="D5023" t="s">
        <v>20</v>
      </c>
      <c r="E5023">
        <v>0</v>
      </c>
      <c r="F5023">
        <v>365</v>
      </c>
      <c r="G5023" t="s">
        <v>356</v>
      </c>
      <c r="H5023" t="s">
        <v>14</v>
      </c>
      <c r="I5023">
        <v>0</v>
      </c>
      <c r="J5023">
        <v>0</v>
      </c>
      <c r="K5023" t="e">
        <f>VLOOKUP(B5023,FBS!$B:$J,10,0)</f>
        <v>#N/A</v>
      </c>
    </row>
    <row r="5024" spans="1:11">
      <c r="A5024">
        <v>97881</v>
      </c>
      <c r="B5024" t="s">
        <v>2839</v>
      </c>
      <c r="C5024" t="s">
        <v>609</v>
      </c>
      <c r="D5024" t="s">
        <v>12</v>
      </c>
      <c r="E5024">
        <v>0</v>
      </c>
      <c r="F5024">
        <v>365</v>
      </c>
      <c r="G5024" t="s">
        <v>640</v>
      </c>
      <c r="H5024" t="s">
        <v>14</v>
      </c>
      <c r="I5024">
        <v>1</v>
      </c>
      <c r="J5024">
        <v>1</v>
      </c>
      <c r="K5024" t="e">
        <f>VLOOKUP(B5024,FBS!$B:$J,10,0)</f>
        <v>#N/A</v>
      </c>
    </row>
    <row r="5025" spans="1:11">
      <c r="A5025">
        <v>97882</v>
      </c>
      <c r="B5025" t="s">
        <v>2838</v>
      </c>
      <c r="C5025" t="s">
        <v>609</v>
      </c>
      <c r="D5025" t="s">
        <v>12</v>
      </c>
      <c r="E5025">
        <v>0</v>
      </c>
      <c r="F5025">
        <v>365</v>
      </c>
      <c r="G5025" t="s">
        <v>638</v>
      </c>
      <c r="H5025" t="s">
        <v>14</v>
      </c>
      <c r="I5025">
        <v>1</v>
      </c>
      <c r="J5025">
        <v>1</v>
      </c>
      <c r="K5025" t="e">
        <f>VLOOKUP(B5025,FBS!$B:$J,10,0)</f>
        <v>#REF!</v>
      </c>
    </row>
    <row r="5026" spans="1:11">
      <c r="A5026">
        <v>97883</v>
      </c>
      <c r="B5026" t="s">
        <v>1278</v>
      </c>
      <c r="C5026" t="s">
        <v>609</v>
      </c>
      <c r="D5026" t="s">
        <v>12</v>
      </c>
      <c r="E5026">
        <v>0</v>
      </c>
      <c r="F5026">
        <v>365</v>
      </c>
      <c r="G5026" t="s">
        <v>638</v>
      </c>
      <c r="H5026" t="s">
        <v>14</v>
      </c>
      <c r="I5026">
        <v>1</v>
      </c>
      <c r="J5026">
        <v>1</v>
      </c>
      <c r="K5026" t="e">
        <f>VLOOKUP(B5026,FBS!$B:$J,10,0)</f>
        <v>#REF!</v>
      </c>
    </row>
    <row r="5027" spans="1:11">
      <c r="A5027">
        <v>97884</v>
      </c>
      <c r="B5027" t="s">
        <v>2837</v>
      </c>
      <c r="C5027" t="s">
        <v>609</v>
      </c>
      <c r="D5027" t="s">
        <v>12</v>
      </c>
      <c r="E5027">
        <v>0</v>
      </c>
      <c r="F5027">
        <v>365</v>
      </c>
      <c r="G5027" t="s">
        <v>638</v>
      </c>
      <c r="H5027" t="s">
        <v>14</v>
      </c>
      <c r="I5027">
        <v>1</v>
      </c>
      <c r="J5027">
        <v>1</v>
      </c>
      <c r="K5027" t="e">
        <f>VLOOKUP(B5027,FBS!$B:$J,10,0)</f>
        <v>#REF!</v>
      </c>
    </row>
    <row r="5028" spans="1:11">
      <c r="A5028">
        <v>97885</v>
      </c>
      <c r="B5028" t="s">
        <v>2836</v>
      </c>
      <c r="C5028" t="s">
        <v>612</v>
      </c>
      <c r="D5028" t="s">
        <v>12</v>
      </c>
      <c r="E5028">
        <v>0</v>
      </c>
      <c r="F5028">
        <v>365</v>
      </c>
      <c r="G5028" t="s">
        <v>384</v>
      </c>
      <c r="H5028" t="s">
        <v>14</v>
      </c>
      <c r="I5028">
        <v>0</v>
      </c>
      <c r="J5028">
        <v>0</v>
      </c>
      <c r="K5028" t="e">
        <f>VLOOKUP(B5028,FBS!$B:$J,10,0)</f>
        <v>#N/A</v>
      </c>
    </row>
    <row r="5029" spans="1:11">
      <c r="A5029">
        <v>97886</v>
      </c>
      <c r="B5029" t="s">
        <v>2835</v>
      </c>
      <c r="C5029" t="s">
        <v>612</v>
      </c>
      <c r="D5029" t="s">
        <v>12</v>
      </c>
      <c r="E5029">
        <v>0</v>
      </c>
      <c r="F5029">
        <v>365</v>
      </c>
      <c r="G5029" t="s">
        <v>384</v>
      </c>
      <c r="H5029" t="s">
        <v>14</v>
      </c>
      <c r="I5029">
        <v>0</v>
      </c>
      <c r="J5029">
        <v>0</v>
      </c>
      <c r="K5029" t="e">
        <f>VLOOKUP(B5029,FBS!$B:$J,10,0)</f>
        <v>#N/A</v>
      </c>
    </row>
    <row r="5030" spans="1:11">
      <c r="A5030">
        <v>97887</v>
      </c>
      <c r="B5030" t="s">
        <v>2834</v>
      </c>
      <c r="C5030" t="s">
        <v>609</v>
      </c>
      <c r="D5030" t="s">
        <v>12</v>
      </c>
      <c r="E5030">
        <v>0</v>
      </c>
      <c r="F5030">
        <v>365</v>
      </c>
      <c r="G5030" t="s">
        <v>439</v>
      </c>
      <c r="H5030" t="s">
        <v>14</v>
      </c>
      <c r="I5030">
        <v>0</v>
      </c>
      <c r="J5030">
        <v>1</v>
      </c>
      <c r="K5030" t="e">
        <f>VLOOKUP(B5030,FBS!$B:$J,10,0)</f>
        <v>#N/A</v>
      </c>
    </row>
    <row r="5031" spans="1:11">
      <c r="A5031">
        <v>97888</v>
      </c>
      <c r="B5031" t="s">
        <v>2833</v>
      </c>
      <c r="C5031" t="s">
        <v>609</v>
      </c>
      <c r="D5031" t="s">
        <v>12</v>
      </c>
      <c r="E5031">
        <v>0</v>
      </c>
      <c r="F5031">
        <v>365</v>
      </c>
      <c r="G5031" t="s">
        <v>730</v>
      </c>
      <c r="H5031" t="s">
        <v>14</v>
      </c>
      <c r="I5031">
        <v>1</v>
      </c>
      <c r="J5031">
        <v>1</v>
      </c>
      <c r="K5031" t="e">
        <f>VLOOKUP(B5031,FBS!$B:$J,10,0)</f>
        <v>#N/A</v>
      </c>
    </row>
    <row r="5032" spans="1:11">
      <c r="A5032">
        <v>97889</v>
      </c>
      <c r="B5032" t="s">
        <v>2832</v>
      </c>
      <c r="C5032" t="s">
        <v>609</v>
      </c>
      <c r="D5032" t="s">
        <v>20</v>
      </c>
      <c r="E5032">
        <v>0</v>
      </c>
      <c r="F5032">
        <v>365</v>
      </c>
      <c r="G5032" t="s">
        <v>348</v>
      </c>
      <c r="H5032" t="s">
        <v>14</v>
      </c>
      <c r="I5032">
        <v>1</v>
      </c>
      <c r="J5032">
        <v>1</v>
      </c>
      <c r="K5032" t="e">
        <f>VLOOKUP(B5032,FBS!$B:$J,10,0)</f>
        <v>#N/A</v>
      </c>
    </row>
    <row r="5033" spans="1:11">
      <c r="A5033">
        <v>97890</v>
      </c>
      <c r="B5033" t="s">
        <v>2831</v>
      </c>
      <c r="C5033" t="s">
        <v>609</v>
      </c>
      <c r="D5033" t="s">
        <v>12</v>
      </c>
      <c r="E5033">
        <v>0</v>
      </c>
      <c r="F5033">
        <v>365</v>
      </c>
      <c r="G5033" t="s">
        <v>622</v>
      </c>
      <c r="H5033" t="s">
        <v>14</v>
      </c>
      <c r="I5033">
        <v>1</v>
      </c>
      <c r="J5033">
        <v>1</v>
      </c>
      <c r="K5033" t="e">
        <f>VLOOKUP(B5033,FBS!$B:$J,10,0)</f>
        <v>#N/A</v>
      </c>
    </row>
    <row r="5034" spans="1:11">
      <c r="A5034">
        <v>97891</v>
      </c>
      <c r="B5034" t="s">
        <v>2831</v>
      </c>
      <c r="C5034" t="s">
        <v>612</v>
      </c>
      <c r="D5034" t="s">
        <v>12</v>
      </c>
      <c r="E5034">
        <v>0</v>
      </c>
      <c r="F5034">
        <v>365</v>
      </c>
      <c r="G5034" t="s">
        <v>622</v>
      </c>
      <c r="H5034" t="s">
        <v>14</v>
      </c>
      <c r="I5034">
        <v>0</v>
      </c>
      <c r="J5034">
        <v>1</v>
      </c>
      <c r="K5034" t="e">
        <f>VLOOKUP(B5034,FBS!$B:$J,10,0)</f>
        <v>#N/A</v>
      </c>
    </row>
    <row r="5035" spans="1:11">
      <c r="A5035">
        <v>97892</v>
      </c>
      <c r="B5035" t="s">
        <v>2830</v>
      </c>
      <c r="C5035" t="s">
        <v>609</v>
      </c>
      <c r="D5035" t="s">
        <v>20</v>
      </c>
      <c r="E5035">
        <v>0</v>
      </c>
      <c r="F5035">
        <v>365</v>
      </c>
      <c r="G5035" t="s">
        <v>348</v>
      </c>
      <c r="H5035" t="s">
        <v>14</v>
      </c>
      <c r="I5035">
        <v>1</v>
      </c>
      <c r="J5035">
        <v>1</v>
      </c>
      <c r="K5035" t="e">
        <f>VLOOKUP(B5035,FBS!$B:$J,10,0)</f>
        <v>#N/A</v>
      </c>
    </row>
    <row r="5036" spans="1:11">
      <c r="A5036">
        <v>97893</v>
      </c>
      <c r="B5036" t="s">
        <v>2829</v>
      </c>
      <c r="C5036" t="s">
        <v>609</v>
      </c>
      <c r="D5036" t="s">
        <v>12</v>
      </c>
      <c r="E5036">
        <v>0</v>
      </c>
      <c r="F5036">
        <v>365</v>
      </c>
      <c r="G5036" t="s">
        <v>648</v>
      </c>
      <c r="H5036" t="s">
        <v>14</v>
      </c>
      <c r="I5036">
        <v>1</v>
      </c>
      <c r="J5036">
        <v>1</v>
      </c>
      <c r="K5036" t="e">
        <f>VLOOKUP(B5036,FBS!$B:$J,10,0)</f>
        <v>#N/A</v>
      </c>
    </row>
    <row r="5037" spans="1:11">
      <c r="A5037">
        <v>97894</v>
      </c>
      <c r="B5037" t="s">
        <v>2829</v>
      </c>
      <c r="C5037" t="s">
        <v>612</v>
      </c>
      <c r="D5037" t="s">
        <v>12</v>
      </c>
      <c r="E5037">
        <v>0</v>
      </c>
      <c r="F5037">
        <v>365</v>
      </c>
      <c r="G5037" t="s">
        <v>648</v>
      </c>
      <c r="H5037" t="s">
        <v>14</v>
      </c>
      <c r="I5037">
        <v>0</v>
      </c>
      <c r="J5037">
        <v>1</v>
      </c>
      <c r="K5037" t="e">
        <f>VLOOKUP(B5037,FBS!$B:$J,10,0)</f>
        <v>#N/A</v>
      </c>
    </row>
    <row r="5038" spans="1:11">
      <c r="A5038">
        <v>97895</v>
      </c>
      <c r="B5038" t="s">
        <v>1291</v>
      </c>
      <c r="C5038" t="s">
        <v>609</v>
      </c>
      <c r="D5038" t="s">
        <v>20</v>
      </c>
      <c r="E5038">
        <v>0</v>
      </c>
      <c r="F5038">
        <v>365</v>
      </c>
      <c r="G5038" t="s">
        <v>348</v>
      </c>
      <c r="H5038" t="s">
        <v>14</v>
      </c>
      <c r="I5038">
        <v>1</v>
      </c>
      <c r="J5038">
        <v>1</v>
      </c>
      <c r="K5038" t="e">
        <f>VLOOKUP(B5038,FBS!$B:$J,10,0)</f>
        <v>#REF!</v>
      </c>
    </row>
    <row r="5039" spans="1:11">
      <c r="A5039">
        <v>97896</v>
      </c>
      <c r="B5039" t="s">
        <v>1096</v>
      </c>
      <c r="C5039" t="s">
        <v>609</v>
      </c>
      <c r="D5039" t="s">
        <v>12</v>
      </c>
      <c r="E5039">
        <v>0</v>
      </c>
      <c r="F5039">
        <v>365</v>
      </c>
      <c r="G5039" t="s">
        <v>643</v>
      </c>
      <c r="H5039" t="s">
        <v>14</v>
      </c>
      <c r="I5039">
        <v>1</v>
      </c>
      <c r="J5039">
        <v>1</v>
      </c>
      <c r="K5039" t="e">
        <f>VLOOKUP(B5039,FBS!$B:$J,10,0)</f>
        <v>#REF!</v>
      </c>
    </row>
    <row r="5040" spans="1:11">
      <c r="A5040">
        <v>97897</v>
      </c>
      <c r="B5040" t="s">
        <v>1096</v>
      </c>
      <c r="C5040" t="s">
        <v>612</v>
      </c>
      <c r="D5040" t="s">
        <v>12</v>
      </c>
      <c r="E5040">
        <v>0</v>
      </c>
      <c r="F5040">
        <v>365</v>
      </c>
      <c r="G5040" t="s">
        <v>643</v>
      </c>
      <c r="H5040" t="s">
        <v>14</v>
      </c>
      <c r="I5040">
        <v>0</v>
      </c>
      <c r="J5040">
        <v>1</v>
      </c>
      <c r="K5040" t="e">
        <f>VLOOKUP(B5040,FBS!$B:$J,10,0)</f>
        <v>#REF!</v>
      </c>
    </row>
    <row r="5041" spans="1:11">
      <c r="A5041">
        <v>97898</v>
      </c>
      <c r="B5041" t="s">
        <v>2828</v>
      </c>
      <c r="C5041" t="s">
        <v>609</v>
      </c>
      <c r="D5041" t="s">
        <v>12</v>
      </c>
      <c r="E5041">
        <v>0</v>
      </c>
      <c r="F5041">
        <v>365</v>
      </c>
      <c r="G5041" t="s">
        <v>643</v>
      </c>
      <c r="H5041" t="s">
        <v>14</v>
      </c>
      <c r="I5041">
        <v>1</v>
      </c>
      <c r="J5041">
        <v>1</v>
      </c>
      <c r="K5041" t="e">
        <f>VLOOKUP(B5041,FBS!$B:$J,10,0)</f>
        <v>#N/A</v>
      </c>
    </row>
    <row r="5042" spans="1:11">
      <c r="A5042">
        <v>97899</v>
      </c>
      <c r="B5042" t="s">
        <v>2828</v>
      </c>
      <c r="C5042" t="s">
        <v>612</v>
      </c>
      <c r="D5042" t="s">
        <v>12</v>
      </c>
      <c r="E5042">
        <v>0</v>
      </c>
      <c r="F5042">
        <v>365</v>
      </c>
      <c r="G5042" t="s">
        <v>643</v>
      </c>
      <c r="H5042" t="s">
        <v>14</v>
      </c>
      <c r="I5042">
        <v>0</v>
      </c>
      <c r="J5042">
        <v>1</v>
      </c>
      <c r="K5042" t="e">
        <f>VLOOKUP(B5042,FBS!$B:$J,10,0)</f>
        <v>#N/A</v>
      </c>
    </row>
    <row r="5043" spans="1:11">
      <c r="A5043">
        <v>97900</v>
      </c>
      <c r="B5043" t="s">
        <v>771</v>
      </c>
      <c r="C5043" t="s">
        <v>609</v>
      </c>
      <c r="D5043" t="s">
        <v>12</v>
      </c>
      <c r="E5043">
        <v>0</v>
      </c>
      <c r="F5043">
        <v>365</v>
      </c>
      <c r="G5043" t="s">
        <v>643</v>
      </c>
      <c r="H5043" t="s">
        <v>14</v>
      </c>
      <c r="I5043">
        <v>1</v>
      </c>
      <c r="J5043">
        <v>1</v>
      </c>
      <c r="K5043" t="e">
        <f>VLOOKUP(B5043,FBS!$B:$J,10,0)</f>
        <v>#REF!</v>
      </c>
    </row>
    <row r="5044" spans="1:11">
      <c r="A5044">
        <v>97901</v>
      </c>
      <c r="B5044" t="s">
        <v>771</v>
      </c>
      <c r="C5044" t="s">
        <v>612</v>
      </c>
      <c r="D5044" t="s">
        <v>12</v>
      </c>
      <c r="E5044">
        <v>0</v>
      </c>
      <c r="F5044">
        <v>365</v>
      </c>
      <c r="G5044" t="s">
        <v>643</v>
      </c>
      <c r="H5044" t="s">
        <v>14</v>
      </c>
      <c r="I5044">
        <v>0</v>
      </c>
      <c r="J5044">
        <v>1</v>
      </c>
      <c r="K5044" t="e">
        <f>VLOOKUP(B5044,FBS!$B:$J,10,0)</f>
        <v>#REF!</v>
      </c>
    </row>
    <row r="5045" spans="1:11">
      <c r="A5045">
        <v>97902</v>
      </c>
      <c r="B5045" t="s">
        <v>1369</v>
      </c>
      <c r="C5045" t="s">
        <v>609</v>
      </c>
      <c r="D5045" t="s">
        <v>20</v>
      </c>
      <c r="E5045">
        <v>0</v>
      </c>
      <c r="F5045">
        <v>365</v>
      </c>
      <c r="G5045" t="s">
        <v>348</v>
      </c>
      <c r="H5045" t="s">
        <v>14</v>
      </c>
      <c r="I5045">
        <v>1</v>
      </c>
      <c r="J5045">
        <v>1</v>
      </c>
      <c r="K5045" t="e">
        <f>VLOOKUP(B5045,FBS!$B:$J,10,0)</f>
        <v>#REF!</v>
      </c>
    </row>
    <row r="5046" spans="1:11">
      <c r="A5046">
        <v>97903</v>
      </c>
      <c r="B5046" t="s">
        <v>2827</v>
      </c>
      <c r="C5046" t="s">
        <v>609</v>
      </c>
      <c r="D5046" t="s">
        <v>20</v>
      </c>
      <c r="E5046">
        <v>0</v>
      </c>
      <c r="F5046">
        <v>365</v>
      </c>
      <c r="G5046" t="s">
        <v>348</v>
      </c>
      <c r="H5046" t="s">
        <v>14</v>
      </c>
      <c r="I5046">
        <v>1</v>
      </c>
      <c r="J5046">
        <v>1</v>
      </c>
      <c r="K5046" t="e">
        <f>VLOOKUP(B5046,FBS!$B:$J,10,0)</f>
        <v>#REF!</v>
      </c>
    </row>
    <row r="5047" spans="1:11">
      <c r="A5047">
        <v>97904</v>
      </c>
      <c r="B5047" t="s">
        <v>1367</v>
      </c>
      <c r="C5047" t="s">
        <v>609</v>
      </c>
      <c r="D5047" t="s">
        <v>20</v>
      </c>
      <c r="E5047">
        <v>0</v>
      </c>
      <c r="F5047">
        <v>365</v>
      </c>
      <c r="G5047" t="s">
        <v>348</v>
      </c>
      <c r="H5047" t="s">
        <v>14</v>
      </c>
      <c r="I5047">
        <v>1</v>
      </c>
      <c r="J5047">
        <v>1</v>
      </c>
      <c r="K5047" t="e">
        <f>VLOOKUP(B5047,FBS!$B:$J,10,0)</f>
        <v>#N/A</v>
      </c>
    </row>
    <row r="5048" spans="1:11">
      <c r="A5048">
        <v>97905</v>
      </c>
      <c r="B5048" t="s">
        <v>1022</v>
      </c>
      <c r="C5048" t="s">
        <v>609</v>
      </c>
      <c r="D5048" t="s">
        <v>12</v>
      </c>
      <c r="E5048">
        <v>0</v>
      </c>
      <c r="F5048">
        <v>365</v>
      </c>
      <c r="G5048" t="s">
        <v>608</v>
      </c>
      <c r="H5048" t="s">
        <v>14</v>
      </c>
      <c r="I5048">
        <v>1</v>
      </c>
      <c r="J5048">
        <v>1</v>
      </c>
      <c r="K5048" t="e">
        <f>VLOOKUP(B5048,FBS!$B:$J,10,0)</f>
        <v>#N/A</v>
      </c>
    </row>
    <row r="5049" spans="1:11">
      <c r="A5049">
        <v>97906</v>
      </c>
      <c r="B5049" t="s">
        <v>1022</v>
      </c>
      <c r="C5049" t="s">
        <v>612</v>
      </c>
      <c r="D5049" t="s">
        <v>12</v>
      </c>
      <c r="E5049">
        <v>0</v>
      </c>
      <c r="F5049">
        <v>365</v>
      </c>
      <c r="G5049" t="s">
        <v>608</v>
      </c>
      <c r="H5049" t="s">
        <v>14</v>
      </c>
      <c r="I5049">
        <v>0</v>
      </c>
      <c r="J5049">
        <v>1</v>
      </c>
      <c r="K5049" t="e">
        <f>VLOOKUP(B5049,FBS!$B:$J,10,0)</f>
        <v>#N/A</v>
      </c>
    </row>
    <row r="5050" spans="1:11">
      <c r="A5050">
        <v>97907</v>
      </c>
      <c r="B5050" t="s">
        <v>533</v>
      </c>
      <c r="C5050" t="s">
        <v>609</v>
      </c>
      <c r="D5050" t="s">
        <v>173</v>
      </c>
      <c r="E5050">
        <v>0</v>
      </c>
      <c r="F5050">
        <v>365</v>
      </c>
      <c r="G5050" t="s">
        <v>165</v>
      </c>
      <c r="H5050" t="s">
        <v>14</v>
      </c>
      <c r="I5050">
        <v>0</v>
      </c>
      <c r="J5050">
        <v>1</v>
      </c>
      <c r="K5050" t="e">
        <f>VLOOKUP(B5050,FBS!$B:$J,10,0)</f>
        <v>#N/A</v>
      </c>
    </row>
    <row r="5051" spans="1:11">
      <c r="A5051">
        <v>97909</v>
      </c>
      <c r="B5051" t="s">
        <v>2826</v>
      </c>
      <c r="C5051" t="s">
        <v>612</v>
      </c>
      <c r="D5051" t="s">
        <v>12</v>
      </c>
      <c r="E5051">
        <v>0</v>
      </c>
      <c r="F5051">
        <v>365</v>
      </c>
      <c r="G5051" t="s">
        <v>384</v>
      </c>
      <c r="H5051" t="s">
        <v>14</v>
      </c>
      <c r="I5051">
        <v>0</v>
      </c>
      <c r="J5051">
        <v>0</v>
      </c>
      <c r="K5051" t="e">
        <f>VLOOKUP(B5051,FBS!$B:$J,10,0)</f>
        <v>#N/A</v>
      </c>
    </row>
    <row r="5052" spans="1:11">
      <c r="A5052">
        <v>97911</v>
      </c>
      <c r="B5052" t="s">
        <v>2825</v>
      </c>
      <c r="C5052" t="s">
        <v>612</v>
      </c>
      <c r="D5052" t="s">
        <v>12</v>
      </c>
      <c r="E5052">
        <v>0</v>
      </c>
      <c r="F5052">
        <v>365</v>
      </c>
      <c r="G5052" t="s">
        <v>384</v>
      </c>
      <c r="H5052" t="s">
        <v>14</v>
      </c>
      <c r="I5052">
        <v>0</v>
      </c>
      <c r="J5052">
        <v>0</v>
      </c>
      <c r="K5052" t="e">
        <f>VLOOKUP(B5052,FBS!$B:$J,10,0)</f>
        <v>#N/A</v>
      </c>
    </row>
    <row r="5053" spans="1:11">
      <c r="A5053">
        <v>97912</v>
      </c>
      <c r="B5053" t="s">
        <v>2824</v>
      </c>
      <c r="C5053" t="s">
        <v>612</v>
      </c>
      <c r="D5053" t="s">
        <v>12</v>
      </c>
      <c r="E5053">
        <v>0</v>
      </c>
      <c r="F5053">
        <v>365</v>
      </c>
      <c r="G5053" t="s">
        <v>384</v>
      </c>
      <c r="H5053" t="s">
        <v>14</v>
      </c>
      <c r="I5053">
        <v>0</v>
      </c>
      <c r="J5053">
        <v>0</v>
      </c>
      <c r="K5053" t="e">
        <f>VLOOKUP(B5053,FBS!$B:$J,10,0)</f>
        <v>#N/A</v>
      </c>
    </row>
    <row r="5054" spans="1:11">
      <c r="A5054">
        <v>97913</v>
      </c>
      <c r="B5054" t="s">
        <v>2823</v>
      </c>
      <c r="C5054" t="s">
        <v>612</v>
      </c>
      <c r="D5054" t="s">
        <v>12</v>
      </c>
      <c r="E5054">
        <v>0</v>
      </c>
      <c r="F5054">
        <v>365</v>
      </c>
      <c r="G5054" t="s">
        <v>384</v>
      </c>
      <c r="H5054" t="s">
        <v>14</v>
      </c>
      <c r="I5054">
        <v>0</v>
      </c>
      <c r="J5054">
        <v>0</v>
      </c>
      <c r="K5054" t="e">
        <f>VLOOKUP(B5054,FBS!$B:$J,10,0)</f>
        <v>#N/A</v>
      </c>
    </row>
    <row r="5055" spans="1:11">
      <c r="A5055">
        <v>97914</v>
      </c>
      <c r="B5055" t="s">
        <v>2822</v>
      </c>
      <c r="C5055" t="s">
        <v>612</v>
      </c>
      <c r="D5055" t="s">
        <v>12</v>
      </c>
      <c r="E5055">
        <v>0</v>
      </c>
      <c r="F5055">
        <v>365</v>
      </c>
      <c r="G5055" t="s">
        <v>384</v>
      </c>
      <c r="H5055" t="s">
        <v>14</v>
      </c>
      <c r="I5055">
        <v>0</v>
      </c>
      <c r="J5055">
        <v>0</v>
      </c>
      <c r="K5055" t="e">
        <f>VLOOKUP(B5055,FBS!$B:$J,10,0)</f>
        <v>#N/A</v>
      </c>
    </row>
    <row r="5056" spans="1:11">
      <c r="A5056">
        <v>97915</v>
      </c>
      <c r="B5056" t="s">
        <v>2821</v>
      </c>
      <c r="C5056" t="s">
        <v>612</v>
      </c>
      <c r="D5056" t="s">
        <v>12</v>
      </c>
      <c r="E5056">
        <v>0</v>
      </c>
      <c r="F5056">
        <v>365</v>
      </c>
      <c r="G5056" t="s">
        <v>384</v>
      </c>
      <c r="H5056" t="s">
        <v>14</v>
      </c>
      <c r="I5056">
        <v>0</v>
      </c>
      <c r="J5056">
        <v>0</v>
      </c>
      <c r="K5056" t="e">
        <f>VLOOKUP(B5056,FBS!$B:$J,10,0)</f>
        <v>#N/A</v>
      </c>
    </row>
    <row r="5057" spans="1:11">
      <c r="A5057">
        <v>97916</v>
      </c>
      <c r="B5057" t="s">
        <v>2820</v>
      </c>
      <c r="C5057" t="s">
        <v>612</v>
      </c>
      <c r="D5057" t="s">
        <v>12</v>
      </c>
      <c r="E5057">
        <v>0</v>
      </c>
      <c r="F5057">
        <v>365</v>
      </c>
      <c r="G5057" t="s">
        <v>384</v>
      </c>
      <c r="H5057" t="s">
        <v>14</v>
      </c>
      <c r="I5057">
        <v>0</v>
      </c>
      <c r="J5057">
        <v>0</v>
      </c>
      <c r="K5057" t="e">
        <f>VLOOKUP(B5057,FBS!$B:$J,10,0)</f>
        <v>#N/A</v>
      </c>
    </row>
    <row r="5058" spans="1:11">
      <c r="A5058">
        <v>97917</v>
      </c>
      <c r="B5058" t="s">
        <v>2819</v>
      </c>
      <c r="C5058" t="s">
        <v>612</v>
      </c>
      <c r="D5058" t="s">
        <v>12</v>
      </c>
      <c r="E5058">
        <v>0</v>
      </c>
      <c r="F5058">
        <v>365</v>
      </c>
      <c r="G5058" t="s">
        <v>384</v>
      </c>
      <c r="H5058" t="s">
        <v>14</v>
      </c>
      <c r="I5058">
        <v>0</v>
      </c>
      <c r="J5058">
        <v>0</v>
      </c>
      <c r="K5058" t="e">
        <f>VLOOKUP(B5058,FBS!$B:$J,10,0)</f>
        <v>#N/A</v>
      </c>
    </row>
    <row r="5059" spans="1:11">
      <c r="A5059">
        <v>97918</v>
      </c>
      <c r="B5059" t="s">
        <v>2818</v>
      </c>
      <c r="C5059" t="s">
        <v>612</v>
      </c>
      <c r="D5059" t="s">
        <v>12</v>
      </c>
      <c r="E5059">
        <v>0</v>
      </c>
      <c r="F5059">
        <v>365</v>
      </c>
      <c r="G5059" t="s">
        <v>384</v>
      </c>
      <c r="H5059" t="s">
        <v>14</v>
      </c>
      <c r="I5059">
        <v>0</v>
      </c>
      <c r="J5059">
        <v>1</v>
      </c>
      <c r="K5059" t="e">
        <f>VLOOKUP(B5059,FBS!$B:$J,10,0)</f>
        <v>#N/A</v>
      </c>
    </row>
    <row r="5060" spans="1:11">
      <c r="A5060">
        <v>97919</v>
      </c>
      <c r="B5060" t="s">
        <v>2817</v>
      </c>
      <c r="C5060" t="s">
        <v>612</v>
      </c>
      <c r="D5060" t="s">
        <v>12</v>
      </c>
      <c r="E5060">
        <v>0</v>
      </c>
      <c r="F5060">
        <v>365</v>
      </c>
      <c r="G5060" t="s">
        <v>384</v>
      </c>
      <c r="H5060" t="s">
        <v>14</v>
      </c>
      <c r="I5060">
        <v>0</v>
      </c>
      <c r="J5060">
        <v>0</v>
      </c>
      <c r="K5060" t="e">
        <f>VLOOKUP(B5060,FBS!$B:$J,10,0)</f>
        <v>#N/A</v>
      </c>
    </row>
    <row r="5061" spans="1:11">
      <c r="A5061">
        <v>97920</v>
      </c>
      <c r="B5061" t="s">
        <v>2816</v>
      </c>
      <c r="C5061" t="s">
        <v>612</v>
      </c>
      <c r="D5061" t="s">
        <v>12</v>
      </c>
      <c r="E5061">
        <v>0</v>
      </c>
      <c r="F5061">
        <v>365</v>
      </c>
      <c r="G5061" t="s">
        <v>384</v>
      </c>
      <c r="H5061" t="s">
        <v>14</v>
      </c>
      <c r="I5061">
        <v>0</v>
      </c>
      <c r="J5061">
        <v>0</v>
      </c>
      <c r="K5061" t="e">
        <f>VLOOKUP(B5061,FBS!$B:$J,10,0)</f>
        <v>#N/A</v>
      </c>
    </row>
    <row r="5062" spans="1:11">
      <c r="A5062">
        <v>97922</v>
      </c>
      <c r="B5062" t="s">
        <v>1366</v>
      </c>
      <c r="C5062" t="s">
        <v>609</v>
      </c>
      <c r="D5062" t="s">
        <v>20</v>
      </c>
      <c r="E5062">
        <v>0</v>
      </c>
      <c r="F5062">
        <v>365</v>
      </c>
      <c r="G5062" t="s">
        <v>348</v>
      </c>
      <c r="H5062" t="s">
        <v>14</v>
      </c>
      <c r="I5062">
        <v>1</v>
      </c>
      <c r="J5062">
        <v>1</v>
      </c>
      <c r="K5062" t="e">
        <f>VLOOKUP(B5062,FBS!$B:$J,10,0)</f>
        <v>#N/A</v>
      </c>
    </row>
    <row r="5063" spans="1:11">
      <c r="A5063">
        <v>97923</v>
      </c>
      <c r="B5063" t="s">
        <v>1365</v>
      </c>
      <c r="C5063" t="s">
        <v>609</v>
      </c>
      <c r="D5063" t="s">
        <v>20</v>
      </c>
      <c r="E5063">
        <v>0</v>
      </c>
      <c r="F5063">
        <v>365</v>
      </c>
      <c r="G5063" t="s">
        <v>348</v>
      </c>
      <c r="H5063" t="s">
        <v>14</v>
      </c>
      <c r="I5063">
        <v>1</v>
      </c>
      <c r="J5063">
        <v>1</v>
      </c>
      <c r="K5063" t="e">
        <f>VLOOKUP(B5063,FBS!$B:$J,10,0)</f>
        <v>#N/A</v>
      </c>
    </row>
    <row r="5064" spans="1:11">
      <c r="A5064">
        <v>97924</v>
      </c>
      <c r="B5064" t="s">
        <v>2815</v>
      </c>
      <c r="C5064" t="s">
        <v>609</v>
      </c>
      <c r="D5064" t="s">
        <v>12</v>
      </c>
      <c r="E5064">
        <v>0</v>
      </c>
      <c r="F5064">
        <v>365</v>
      </c>
      <c r="G5064" t="s">
        <v>638</v>
      </c>
      <c r="H5064" t="s">
        <v>14</v>
      </c>
      <c r="I5064">
        <v>1</v>
      </c>
      <c r="J5064">
        <v>1</v>
      </c>
      <c r="K5064" t="e">
        <f>VLOOKUP(B5064,FBS!$B:$J,10,0)</f>
        <v>#N/A</v>
      </c>
    </row>
    <row r="5065" spans="1:11">
      <c r="A5065">
        <v>97925</v>
      </c>
      <c r="B5065" t="s">
        <v>1364</v>
      </c>
      <c r="C5065" t="s">
        <v>609</v>
      </c>
      <c r="D5065" t="s">
        <v>20</v>
      </c>
      <c r="E5065">
        <v>0</v>
      </c>
      <c r="F5065">
        <v>365</v>
      </c>
      <c r="G5065" t="s">
        <v>348</v>
      </c>
      <c r="H5065" t="s">
        <v>14</v>
      </c>
      <c r="I5065">
        <v>1</v>
      </c>
      <c r="J5065">
        <v>1</v>
      </c>
      <c r="K5065" t="e">
        <f>VLOOKUP(B5065,FBS!$B:$J,10,0)</f>
        <v>#N/A</v>
      </c>
    </row>
    <row r="5066" spans="1:11">
      <c r="A5066">
        <v>97926</v>
      </c>
      <c r="B5066" t="s">
        <v>2814</v>
      </c>
      <c r="C5066" t="s">
        <v>612</v>
      </c>
      <c r="D5066" t="s">
        <v>12</v>
      </c>
      <c r="E5066">
        <v>0</v>
      </c>
      <c r="F5066">
        <v>365</v>
      </c>
      <c r="G5066" t="s">
        <v>384</v>
      </c>
      <c r="H5066" t="s">
        <v>14</v>
      </c>
      <c r="I5066">
        <v>0</v>
      </c>
      <c r="J5066">
        <v>0</v>
      </c>
      <c r="K5066" t="e">
        <f>VLOOKUP(B5066,FBS!$B:$J,10,0)</f>
        <v>#N/A</v>
      </c>
    </row>
    <row r="5067" spans="1:11">
      <c r="A5067">
        <v>97927</v>
      </c>
      <c r="B5067" t="s">
        <v>1363</v>
      </c>
      <c r="C5067" t="s">
        <v>609</v>
      </c>
      <c r="D5067" t="s">
        <v>20</v>
      </c>
      <c r="E5067">
        <v>0</v>
      </c>
      <c r="F5067">
        <v>365</v>
      </c>
      <c r="G5067" t="s">
        <v>348</v>
      </c>
      <c r="H5067" t="s">
        <v>14</v>
      </c>
      <c r="I5067">
        <v>1</v>
      </c>
      <c r="J5067">
        <v>1</v>
      </c>
      <c r="K5067" t="e">
        <f>VLOOKUP(B5067,FBS!$B:$J,10,0)</f>
        <v>#N/A</v>
      </c>
    </row>
    <row r="5068" spans="1:11">
      <c r="A5068">
        <v>97928</v>
      </c>
      <c r="B5068" t="s">
        <v>2813</v>
      </c>
      <c r="C5068" t="s">
        <v>609</v>
      </c>
      <c r="D5068" t="s">
        <v>12</v>
      </c>
      <c r="E5068">
        <v>0</v>
      </c>
      <c r="F5068">
        <v>365</v>
      </c>
      <c r="G5068" t="s">
        <v>730</v>
      </c>
      <c r="H5068" t="s">
        <v>14</v>
      </c>
      <c r="I5068">
        <v>1</v>
      </c>
      <c r="J5068">
        <v>1</v>
      </c>
      <c r="K5068" t="e">
        <f>VLOOKUP(B5068,FBS!$B:$J,10,0)</f>
        <v>#N/A</v>
      </c>
    </row>
    <row r="5069" spans="1:11">
      <c r="A5069">
        <v>97929</v>
      </c>
      <c r="B5069" t="s">
        <v>2813</v>
      </c>
      <c r="C5069" t="s">
        <v>612</v>
      </c>
      <c r="D5069" t="s">
        <v>12</v>
      </c>
      <c r="E5069">
        <v>0</v>
      </c>
      <c r="F5069">
        <v>365</v>
      </c>
      <c r="G5069" t="s">
        <v>730</v>
      </c>
      <c r="H5069" t="s">
        <v>14</v>
      </c>
      <c r="I5069">
        <v>0</v>
      </c>
      <c r="J5069">
        <v>1</v>
      </c>
      <c r="K5069" t="e">
        <f>VLOOKUP(B5069,FBS!$B:$J,10,0)</f>
        <v>#N/A</v>
      </c>
    </row>
    <row r="5070" spans="1:11">
      <c r="A5070">
        <v>97930</v>
      </c>
      <c r="B5070" t="s">
        <v>2812</v>
      </c>
      <c r="C5070" t="s">
        <v>612</v>
      </c>
      <c r="D5070" t="s">
        <v>12</v>
      </c>
      <c r="E5070">
        <v>0</v>
      </c>
      <c r="F5070">
        <v>365</v>
      </c>
      <c r="G5070" t="s">
        <v>384</v>
      </c>
      <c r="H5070" t="s">
        <v>14</v>
      </c>
      <c r="I5070">
        <v>0</v>
      </c>
      <c r="J5070">
        <v>0</v>
      </c>
      <c r="K5070" t="e">
        <f>VLOOKUP(B5070,FBS!$B:$J,10,0)</f>
        <v>#N/A</v>
      </c>
    </row>
    <row r="5071" spans="1:11">
      <c r="A5071">
        <v>97931</v>
      </c>
      <c r="B5071" t="s">
        <v>2811</v>
      </c>
      <c r="C5071" t="s">
        <v>609</v>
      </c>
      <c r="D5071" t="s">
        <v>20</v>
      </c>
      <c r="E5071">
        <v>0</v>
      </c>
      <c r="F5071">
        <v>365</v>
      </c>
      <c r="G5071" t="s">
        <v>348</v>
      </c>
      <c r="H5071" t="s">
        <v>14</v>
      </c>
      <c r="I5071">
        <v>1</v>
      </c>
      <c r="J5071">
        <v>1</v>
      </c>
      <c r="K5071" t="e">
        <f>VLOOKUP(B5071,FBS!$B:$J,10,0)</f>
        <v>#REF!</v>
      </c>
    </row>
    <row r="5072" spans="1:11">
      <c r="A5072">
        <v>97932</v>
      </c>
      <c r="B5072" t="s">
        <v>2810</v>
      </c>
      <c r="C5072" t="s">
        <v>609</v>
      </c>
      <c r="D5072" t="s">
        <v>12</v>
      </c>
      <c r="E5072">
        <v>0</v>
      </c>
      <c r="F5072">
        <v>365</v>
      </c>
      <c r="G5072" t="s">
        <v>608</v>
      </c>
      <c r="H5072" t="s">
        <v>14</v>
      </c>
      <c r="I5072">
        <v>1</v>
      </c>
      <c r="J5072">
        <v>1</v>
      </c>
      <c r="K5072" t="e">
        <f>VLOOKUP(B5072,FBS!$B:$J,10,0)</f>
        <v>#REF!</v>
      </c>
    </row>
    <row r="5073" spans="1:11">
      <c r="A5073">
        <v>97933</v>
      </c>
      <c r="B5073" t="s">
        <v>2810</v>
      </c>
      <c r="C5073" t="s">
        <v>612</v>
      </c>
      <c r="D5073" t="s">
        <v>12</v>
      </c>
      <c r="E5073">
        <v>0</v>
      </c>
      <c r="F5073">
        <v>365</v>
      </c>
      <c r="G5073" t="s">
        <v>608</v>
      </c>
      <c r="H5073" t="s">
        <v>14</v>
      </c>
      <c r="I5073">
        <v>0</v>
      </c>
      <c r="J5073">
        <v>1</v>
      </c>
      <c r="K5073" t="e">
        <f>VLOOKUP(B5073,FBS!$B:$J,10,0)</f>
        <v>#REF!</v>
      </c>
    </row>
    <row r="5074" spans="1:11">
      <c r="A5074">
        <v>97934</v>
      </c>
      <c r="B5074" t="s">
        <v>2809</v>
      </c>
      <c r="C5074" t="s">
        <v>609</v>
      </c>
      <c r="D5074" t="s">
        <v>12</v>
      </c>
      <c r="E5074">
        <v>0</v>
      </c>
      <c r="F5074">
        <v>365</v>
      </c>
      <c r="G5074" t="s">
        <v>640</v>
      </c>
      <c r="H5074" t="s">
        <v>14</v>
      </c>
      <c r="I5074">
        <v>1</v>
      </c>
      <c r="J5074">
        <v>1</v>
      </c>
      <c r="K5074" t="e">
        <f>VLOOKUP(B5074,FBS!$B:$J,10,0)</f>
        <v>#REF!</v>
      </c>
    </row>
    <row r="5075" spans="1:11">
      <c r="A5075">
        <v>97935</v>
      </c>
      <c r="B5075" t="s">
        <v>2808</v>
      </c>
      <c r="C5075" t="s">
        <v>609</v>
      </c>
      <c r="D5075" t="s">
        <v>12</v>
      </c>
      <c r="E5075">
        <v>0</v>
      </c>
      <c r="F5075">
        <v>365</v>
      </c>
      <c r="G5075" t="s">
        <v>638</v>
      </c>
      <c r="H5075" t="s">
        <v>14</v>
      </c>
      <c r="I5075">
        <v>1</v>
      </c>
      <c r="J5075">
        <v>1</v>
      </c>
      <c r="K5075" t="e">
        <f>VLOOKUP(B5075,FBS!$B:$J,10,0)</f>
        <v>#REF!</v>
      </c>
    </row>
    <row r="5076" spans="1:11">
      <c r="A5076">
        <v>97936</v>
      </c>
      <c r="B5076" t="s">
        <v>2807</v>
      </c>
      <c r="C5076" t="s">
        <v>609</v>
      </c>
      <c r="D5076" t="s">
        <v>12</v>
      </c>
      <c r="E5076">
        <v>0</v>
      </c>
      <c r="F5076">
        <v>365</v>
      </c>
      <c r="G5076" t="s">
        <v>638</v>
      </c>
      <c r="H5076" t="s">
        <v>14</v>
      </c>
      <c r="I5076">
        <v>1</v>
      </c>
      <c r="J5076">
        <v>1</v>
      </c>
      <c r="K5076" t="e">
        <f>VLOOKUP(B5076,FBS!$B:$J,10,0)</f>
        <v>#N/A</v>
      </c>
    </row>
    <row r="5077" spans="1:11">
      <c r="A5077">
        <v>97937</v>
      </c>
      <c r="B5077" t="s">
        <v>2806</v>
      </c>
      <c r="C5077" t="s">
        <v>612</v>
      </c>
      <c r="D5077" t="s">
        <v>12</v>
      </c>
      <c r="E5077">
        <v>0</v>
      </c>
      <c r="F5077">
        <v>365</v>
      </c>
      <c r="G5077" t="s">
        <v>384</v>
      </c>
      <c r="H5077" t="s">
        <v>14</v>
      </c>
      <c r="I5077">
        <v>0</v>
      </c>
      <c r="J5077">
        <v>0</v>
      </c>
      <c r="K5077" t="e">
        <f>VLOOKUP(B5077,FBS!$B:$J,10,0)</f>
        <v>#N/A</v>
      </c>
    </row>
    <row r="5078" spans="1:11">
      <c r="A5078">
        <v>97938</v>
      </c>
      <c r="B5078" t="s">
        <v>2805</v>
      </c>
      <c r="C5078" t="s">
        <v>612</v>
      </c>
      <c r="D5078" t="s">
        <v>12</v>
      </c>
      <c r="E5078">
        <v>0</v>
      </c>
      <c r="F5078">
        <v>365</v>
      </c>
      <c r="G5078" t="s">
        <v>384</v>
      </c>
      <c r="H5078" t="s">
        <v>14</v>
      </c>
      <c r="I5078">
        <v>0</v>
      </c>
      <c r="J5078">
        <v>0</v>
      </c>
      <c r="K5078" t="e">
        <f>VLOOKUP(B5078,FBS!$B:$J,10,0)</f>
        <v>#N/A</v>
      </c>
    </row>
    <row r="5079" spans="1:11">
      <c r="A5079">
        <v>97939</v>
      </c>
      <c r="B5079" t="s">
        <v>2804</v>
      </c>
      <c r="C5079" t="s">
        <v>612</v>
      </c>
      <c r="D5079" t="s">
        <v>12</v>
      </c>
      <c r="E5079">
        <v>0</v>
      </c>
      <c r="F5079">
        <v>365</v>
      </c>
      <c r="G5079" t="s">
        <v>384</v>
      </c>
      <c r="H5079" t="s">
        <v>14</v>
      </c>
      <c r="I5079">
        <v>0</v>
      </c>
      <c r="J5079">
        <v>0</v>
      </c>
      <c r="K5079" t="e">
        <f>VLOOKUP(B5079,FBS!$B:$J,10,0)</f>
        <v>#N/A</v>
      </c>
    </row>
    <row r="5080" spans="1:11">
      <c r="A5080">
        <v>97940</v>
      </c>
      <c r="B5080" t="s">
        <v>2803</v>
      </c>
      <c r="C5080" t="s">
        <v>612</v>
      </c>
      <c r="D5080" t="s">
        <v>12</v>
      </c>
      <c r="E5080">
        <v>0</v>
      </c>
      <c r="F5080">
        <v>365</v>
      </c>
      <c r="G5080" t="s">
        <v>384</v>
      </c>
      <c r="H5080" t="s">
        <v>14</v>
      </c>
      <c r="I5080">
        <v>0</v>
      </c>
      <c r="J5080">
        <v>0</v>
      </c>
      <c r="K5080" t="e">
        <f>VLOOKUP(B5080,FBS!$B:$J,10,0)</f>
        <v>#N/A</v>
      </c>
    </row>
    <row r="5081" spans="1:11">
      <c r="A5081">
        <v>97941</v>
      </c>
      <c r="B5081" t="s">
        <v>2802</v>
      </c>
      <c r="C5081" t="s">
        <v>609</v>
      </c>
      <c r="D5081" t="s">
        <v>164</v>
      </c>
      <c r="E5081">
        <v>0</v>
      </c>
      <c r="F5081">
        <v>365</v>
      </c>
      <c r="G5081" t="s">
        <v>356</v>
      </c>
      <c r="H5081" t="s">
        <v>14</v>
      </c>
      <c r="I5081">
        <v>0</v>
      </c>
      <c r="J5081">
        <v>0</v>
      </c>
      <c r="K5081" t="e">
        <f>VLOOKUP(B5081,FBS!$B:$J,10,0)</f>
        <v>#REF!</v>
      </c>
    </row>
    <row r="5082" spans="1:11">
      <c r="A5082">
        <v>97942</v>
      </c>
      <c r="B5082" t="s">
        <v>1362</v>
      </c>
      <c r="C5082" t="s">
        <v>609</v>
      </c>
      <c r="D5082" t="s">
        <v>20</v>
      </c>
      <c r="E5082">
        <v>0</v>
      </c>
      <c r="F5082">
        <v>365</v>
      </c>
      <c r="G5082" t="s">
        <v>348</v>
      </c>
      <c r="H5082" t="s">
        <v>14</v>
      </c>
      <c r="I5082">
        <v>1</v>
      </c>
      <c r="J5082">
        <v>1</v>
      </c>
      <c r="K5082" t="e">
        <f>VLOOKUP(B5082,FBS!$B:$J,10,0)</f>
        <v>#N/A</v>
      </c>
    </row>
    <row r="5083" spans="1:11">
      <c r="A5083">
        <v>97943</v>
      </c>
      <c r="B5083" t="s">
        <v>2660</v>
      </c>
      <c r="C5083" t="s">
        <v>609</v>
      </c>
      <c r="D5083" t="s">
        <v>12</v>
      </c>
      <c r="E5083">
        <v>0</v>
      </c>
      <c r="F5083">
        <v>365</v>
      </c>
      <c r="G5083" t="s">
        <v>643</v>
      </c>
      <c r="H5083" t="s">
        <v>14</v>
      </c>
      <c r="I5083">
        <v>1</v>
      </c>
      <c r="J5083">
        <v>1</v>
      </c>
      <c r="K5083" t="e">
        <f>VLOOKUP(B5083,FBS!$B:$J,10,0)</f>
        <v>#N/A</v>
      </c>
    </row>
    <row r="5084" spans="1:11">
      <c r="A5084">
        <v>97944</v>
      </c>
      <c r="B5084" t="s">
        <v>2801</v>
      </c>
      <c r="C5084" t="s">
        <v>612</v>
      </c>
      <c r="D5084" t="s">
        <v>12</v>
      </c>
      <c r="E5084">
        <v>0</v>
      </c>
      <c r="F5084">
        <v>365</v>
      </c>
      <c r="G5084" t="s">
        <v>797</v>
      </c>
      <c r="H5084" t="s">
        <v>14</v>
      </c>
      <c r="I5084">
        <v>1</v>
      </c>
      <c r="J5084">
        <v>1</v>
      </c>
      <c r="K5084" t="e">
        <f>VLOOKUP(B5084,FBS!$B:$J,10,0)</f>
        <v>#N/A</v>
      </c>
    </row>
    <row r="5085" spans="1:11">
      <c r="A5085">
        <v>97945</v>
      </c>
      <c r="B5085" t="s">
        <v>2800</v>
      </c>
      <c r="C5085" t="s">
        <v>612</v>
      </c>
      <c r="D5085" t="s">
        <v>12</v>
      </c>
      <c r="E5085">
        <v>0</v>
      </c>
      <c r="F5085">
        <v>365</v>
      </c>
      <c r="G5085" t="s">
        <v>797</v>
      </c>
      <c r="H5085" t="s">
        <v>14</v>
      </c>
      <c r="I5085">
        <v>1</v>
      </c>
      <c r="J5085">
        <v>1</v>
      </c>
      <c r="K5085" t="e">
        <f>VLOOKUP(B5085,FBS!$B:$J,10,0)</f>
        <v>#N/A</v>
      </c>
    </row>
    <row r="5086" spans="1:11">
      <c r="A5086">
        <v>97946</v>
      </c>
      <c r="B5086" t="s">
        <v>957</v>
      </c>
      <c r="C5086" t="s">
        <v>612</v>
      </c>
      <c r="D5086" t="s">
        <v>12</v>
      </c>
      <c r="E5086">
        <v>0</v>
      </c>
      <c r="F5086">
        <v>365</v>
      </c>
      <c r="G5086" t="s">
        <v>643</v>
      </c>
      <c r="H5086" t="s">
        <v>14</v>
      </c>
      <c r="I5086">
        <v>0</v>
      </c>
      <c r="J5086">
        <v>1</v>
      </c>
      <c r="K5086" t="e">
        <f>VLOOKUP(B5086,FBS!$B:$J,10,0)</f>
        <v>#N/A</v>
      </c>
    </row>
    <row r="5087" spans="1:11">
      <c r="A5087">
        <v>97947</v>
      </c>
      <c r="B5087" t="s">
        <v>2799</v>
      </c>
      <c r="C5087" t="s">
        <v>612</v>
      </c>
      <c r="D5087" t="s">
        <v>12</v>
      </c>
      <c r="E5087">
        <v>0</v>
      </c>
      <c r="F5087">
        <v>365</v>
      </c>
      <c r="G5087" t="s">
        <v>384</v>
      </c>
      <c r="H5087" t="s">
        <v>14</v>
      </c>
      <c r="I5087">
        <v>0</v>
      </c>
      <c r="J5087">
        <v>0</v>
      </c>
      <c r="K5087" t="e">
        <f>VLOOKUP(B5087,FBS!$B:$J,10,0)</f>
        <v>#N/A</v>
      </c>
    </row>
    <row r="5088" spans="1:11">
      <c r="A5088">
        <v>97948</v>
      </c>
      <c r="B5088" t="s">
        <v>2798</v>
      </c>
      <c r="C5088" t="s">
        <v>612</v>
      </c>
      <c r="D5088" t="s">
        <v>12</v>
      </c>
      <c r="E5088">
        <v>0</v>
      </c>
      <c r="F5088">
        <v>365</v>
      </c>
      <c r="G5088" t="s">
        <v>384</v>
      </c>
      <c r="H5088" t="s">
        <v>14</v>
      </c>
      <c r="I5088">
        <v>0</v>
      </c>
      <c r="J5088">
        <v>0</v>
      </c>
      <c r="K5088" t="e">
        <f>VLOOKUP(B5088,FBS!$B:$J,10,0)</f>
        <v>#N/A</v>
      </c>
    </row>
    <row r="5089" spans="1:11">
      <c r="A5089">
        <v>97949</v>
      </c>
      <c r="B5089" t="s">
        <v>2797</v>
      </c>
      <c r="C5089" t="s">
        <v>612</v>
      </c>
      <c r="D5089" t="s">
        <v>12</v>
      </c>
      <c r="E5089">
        <v>0</v>
      </c>
      <c r="F5089">
        <v>365</v>
      </c>
      <c r="G5089" t="s">
        <v>384</v>
      </c>
      <c r="H5089" t="s">
        <v>14</v>
      </c>
      <c r="I5089">
        <v>1</v>
      </c>
      <c r="J5089">
        <v>0</v>
      </c>
      <c r="K5089" t="e">
        <f>VLOOKUP(B5089,FBS!$B:$J,10,0)</f>
        <v>#N/A</v>
      </c>
    </row>
    <row r="5090" spans="1:11">
      <c r="A5090">
        <v>97950</v>
      </c>
      <c r="B5090" t="s">
        <v>2796</v>
      </c>
      <c r="C5090" t="s">
        <v>609</v>
      </c>
      <c r="D5090" t="s">
        <v>12</v>
      </c>
      <c r="E5090">
        <v>0</v>
      </c>
      <c r="F5090">
        <v>365</v>
      </c>
      <c r="G5090" t="s">
        <v>2795</v>
      </c>
      <c r="H5090" t="s">
        <v>14</v>
      </c>
      <c r="I5090">
        <v>1</v>
      </c>
      <c r="J5090">
        <v>1</v>
      </c>
      <c r="K5090" t="e">
        <f>VLOOKUP(B5090,FBS!$B:$J,10,0)</f>
        <v>#N/A</v>
      </c>
    </row>
    <row r="5091" spans="1:11">
      <c r="A5091">
        <v>97951</v>
      </c>
      <c r="B5091" t="s">
        <v>2794</v>
      </c>
      <c r="C5091" t="s">
        <v>609</v>
      </c>
      <c r="D5091" t="s">
        <v>12</v>
      </c>
      <c r="E5091">
        <v>0</v>
      </c>
      <c r="F5091">
        <v>365</v>
      </c>
      <c r="G5091" t="s">
        <v>730</v>
      </c>
      <c r="H5091" t="s">
        <v>14</v>
      </c>
      <c r="I5091">
        <v>1</v>
      </c>
      <c r="J5091">
        <v>1</v>
      </c>
      <c r="K5091" t="e">
        <f>VLOOKUP(B5091,FBS!$B:$J,10,0)</f>
        <v>#N/A</v>
      </c>
    </row>
    <row r="5092" spans="1:11">
      <c r="A5092">
        <v>97952</v>
      </c>
      <c r="B5092" t="s">
        <v>2793</v>
      </c>
      <c r="C5092" t="s">
        <v>609</v>
      </c>
      <c r="D5092" t="s">
        <v>12</v>
      </c>
      <c r="E5092">
        <v>0</v>
      </c>
      <c r="F5092">
        <v>365</v>
      </c>
      <c r="G5092" t="s">
        <v>704</v>
      </c>
      <c r="H5092" t="s">
        <v>14</v>
      </c>
      <c r="I5092">
        <v>1</v>
      </c>
      <c r="J5092">
        <v>1</v>
      </c>
      <c r="K5092" t="e">
        <f>VLOOKUP(B5092,FBS!$B:$J,10,0)</f>
        <v>#N/A</v>
      </c>
    </row>
    <row r="5093" spans="1:11">
      <c r="A5093">
        <v>97953</v>
      </c>
      <c r="B5093" t="s">
        <v>2792</v>
      </c>
      <c r="C5093" t="s">
        <v>609</v>
      </c>
      <c r="D5093" t="s">
        <v>12</v>
      </c>
      <c r="E5093">
        <v>0</v>
      </c>
      <c r="F5093">
        <v>365</v>
      </c>
      <c r="G5093" t="s">
        <v>730</v>
      </c>
      <c r="H5093" t="s">
        <v>14</v>
      </c>
      <c r="I5093">
        <v>1</v>
      </c>
      <c r="J5093">
        <v>1</v>
      </c>
      <c r="K5093" t="e">
        <f>VLOOKUP(B5093,FBS!$B:$J,10,0)</f>
        <v>#N/A</v>
      </c>
    </row>
    <row r="5094" spans="1:11">
      <c r="A5094">
        <v>97954</v>
      </c>
      <c r="B5094" t="s">
        <v>2791</v>
      </c>
      <c r="C5094" t="s">
        <v>609</v>
      </c>
      <c r="D5094" t="s">
        <v>12</v>
      </c>
      <c r="E5094">
        <v>0</v>
      </c>
      <c r="F5094">
        <v>365</v>
      </c>
      <c r="G5094" t="s">
        <v>730</v>
      </c>
      <c r="H5094" t="s">
        <v>14</v>
      </c>
      <c r="I5094">
        <v>1</v>
      </c>
      <c r="J5094">
        <v>1</v>
      </c>
      <c r="K5094" t="e">
        <f>VLOOKUP(B5094,FBS!$B:$J,10,0)</f>
        <v>#N/A</v>
      </c>
    </row>
    <row r="5095" spans="1:11">
      <c r="A5095">
        <v>97955</v>
      </c>
      <c r="B5095" t="s">
        <v>2790</v>
      </c>
      <c r="C5095" t="s">
        <v>609</v>
      </c>
      <c r="D5095" t="s">
        <v>12</v>
      </c>
      <c r="E5095">
        <v>0</v>
      </c>
      <c r="F5095">
        <v>365</v>
      </c>
      <c r="G5095" t="s">
        <v>608</v>
      </c>
      <c r="H5095" t="s">
        <v>14</v>
      </c>
      <c r="I5095">
        <v>1</v>
      </c>
      <c r="J5095">
        <v>1</v>
      </c>
      <c r="K5095" t="e">
        <f>VLOOKUP(B5095,FBS!$B:$J,10,0)</f>
        <v>#N/A</v>
      </c>
    </row>
    <row r="5096" spans="1:11">
      <c r="A5096">
        <v>97956</v>
      </c>
      <c r="B5096" t="s">
        <v>2789</v>
      </c>
      <c r="C5096" t="s">
        <v>609</v>
      </c>
      <c r="D5096" t="s">
        <v>12</v>
      </c>
      <c r="E5096">
        <v>0</v>
      </c>
      <c r="F5096">
        <v>365</v>
      </c>
      <c r="G5096" t="s">
        <v>608</v>
      </c>
      <c r="H5096" t="s">
        <v>14</v>
      </c>
      <c r="I5096">
        <v>1</v>
      </c>
      <c r="J5096">
        <v>1</v>
      </c>
      <c r="K5096" t="e">
        <f>VLOOKUP(B5096,FBS!$B:$J,10,0)</f>
        <v>#N/A</v>
      </c>
    </row>
    <row r="5097" spans="1:11">
      <c r="A5097">
        <v>97957</v>
      </c>
      <c r="B5097" t="s">
        <v>2788</v>
      </c>
      <c r="C5097" t="s">
        <v>609</v>
      </c>
      <c r="D5097" t="s">
        <v>12</v>
      </c>
      <c r="E5097">
        <v>0</v>
      </c>
      <c r="F5097">
        <v>365</v>
      </c>
      <c r="G5097" t="s">
        <v>648</v>
      </c>
      <c r="H5097" t="s">
        <v>14</v>
      </c>
      <c r="I5097">
        <v>1</v>
      </c>
      <c r="J5097">
        <v>1</v>
      </c>
      <c r="K5097" t="e">
        <f>VLOOKUP(B5097,FBS!$B:$J,10,0)</f>
        <v>#N/A</v>
      </c>
    </row>
    <row r="5098" spans="1:11">
      <c r="A5098">
        <v>97958</v>
      </c>
      <c r="B5098" t="s">
        <v>2787</v>
      </c>
      <c r="C5098" t="s">
        <v>609</v>
      </c>
      <c r="D5098" t="s">
        <v>12</v>
      </c>
      <c r="E5098">
        <v>0</v>
      </c>
      <c r="F5098">
        <v>365</v>
      </c>
      <c r="G5098" t="s">
        <v>648</v>
      </c>
      <c r="H5098" t="s">
        <v>14</v>
      </c>
      <c r="I5098">
        <v>1</v>
      </c>
      <c r="J5098">
        <v>1</v>
      </c>
      <c r="K5098" t="e">
        <f>VLOOKUP(B5098,FBS!$B:$J,10,0)</f>
        <v>#N/A</v>
      </c>
    </row>
    <row r="5099" spans="1:11">
      <c r="A5099">
        <v>97959</v>
      </c>
      <c r="B5099" t="s">
        <v>2786</v>
      </c>
      <c r="C5099" t="s">
        <v>609</v>
      </c>
      <c r="D5099" t="s">
        <v>12</v>
      </c>
      <c r="E5099">
        <v>0</v>
      </c>
      <c r="F5099">
        <v>365</v>
      </c>
      <c r="G5099" t="s">
        <v>730</v>
      </c>
      <c r="H5099" t="s">
        <v>14</v>
      </c>
      <c r="I5099">
        <v>1</v>
      </c>
      <c r="J5099">
        <v>1</v>
      </c>
      <c r="K5099" t="e">
        <f>VLOOKUP(B5099,FBS!$B:$J,10,0)</f>
        <v>#N/A</v>
      </c>
    </row>
    <row r="5100" spans="1:11">
      <c r="A5100">
        <v>97960</v>
      </c>
      <c r="B5100" t="s">
        <v>2785</v>
      </c>
      <c r="C5100" t="s">
        <v>609</v>
      </c>
      <c r="D5100" t="s">
        <v>12</v>
      </c>
      <c r="E5100">
        <v>0</v>
      </c>
      <c r="F5100">
        <v>365</v>
      </c>
      <c r="G5100" t="s">
        <v>730</v>
      </c>
      <c r="H5100" t="s">
        <v>14</v>
      </c>
      <c r="I5100">
        <v>1</v>
      </c>
      <c r="J5100">
        <v>1</v>
      </c>
      <c r="K5100" t="e">
        <f>VLOOKUP(B5100,FBS!$B:$J,10,0)</f>
        <v>#N/A</v>
      </c>
    </row>
    <row r="5101" spans="1:11">
      <c r="A5101">
        <v>97961</v>
      </c>
      <c r="B5101" t="s">
        <v>2784</v>
      </c>
      <c r="C5101" t="s">
        <v>609</v>
      </c>
      <c r="D5101" t="s">
        <v>12</v>
      </c>
      <c r="E5101">
        <v>0</v>
      </c>
      <c r="F5101">
        <v>365</v>
      </c>
      <c r="G5101" t="s">
        <v>730</v>
      </c>
      <c r="H5101" t="s">
        <v>14</v>
      </c>
      <c r="I5101">
        <v>1</v>
      </c>
      <c r="J5101">
        <v>1</v>
      </c>
      <c r="K5101" t="e">
        <f>VLOOKUP(B5101,FBS!$B:$J,10,0)</f>
        <v>#N/A</v>
      </c>
    </row>
    <row r="5102" spans="1:11">
      <c r="A5102">
        <v>97962</v>
      </c>
      <c r="B5102" t="s">
        <v>2783</v>
      </c>
      <c r="C5102" t="s">
        <v>609</v>
      </c>
      <c r="D5102" t="s">
        <v>12</v>
      </c>
      <c r="E5102">
        <v>0</v>
      </c>
      <c r="F5102">
        <v>365</v>
      </c>
      <c r="G5102" t="s">
        <v>730</v>
      </c>
      <c r="H5102" t="s">
        <v>14</v>
      </c>
      <c r="I5102">
        <v>1</v>
      </c>
      <c r="J5102">
        <v>1</v>
      </c>
      <c r="K5102" t="e">
        <f>VLOOKUP(B5102,FBS!$B:$J,10,0)</f>
        <v>#N/A</v>
      </c>
    </row>
    <row r="5103" spans="1:11">
      <c r="A5103">
        <v>97963</v>
      </c>
      <c r="B5103" t="s">
        <v>2782</v>
      </c>
      <c r="C5103" t="s">
        <v>609</v>
      </c>
      <c r="D5103" t="s">
        <v>12</v>
      </c>
      <c r="E5103">
        <v>0</v>
      </c>
      <c r="F5103">
        <v>365</v>
      </c>
      <c r="G5103" t="s">
        <v>730</v>
      </c>
      <c r="H5103" t="s">
        <v>14</v>
      </c>
      <c r="I5103">
        <v>1</v>
      </c>
      <c r="J5103">
        <v>1</v>
      </c>
      <c r="K5103" t="e">
        <f>VLOOKUP(B5103,FBS!$B:$J,10,0)</f>
        <v>#N/A</v>
      </c>
    </row>
    <row r="5104" spans="1:11">
      <c r="A5104">
        <v>97964</v>
      </c>
      <c r="B5104" t="s">
        <v>2781</v>
      </c>
      <c r="C5104" t="s">
        <v>609</v>
      </c>
      <c r="D5104" t="s">
        <v>12</v>
      </c>
      <c r="E5104">
        <v>0</v>
      </c>
      <c r="F5104">
        <v>365</v>
      </c>
      <c r="G5104" t="s">
        <v>638</v>
      </c>
      <c r="H5104" t="s">
        <v>14</v>
      </c>
      <c r="I5104">
        <v>1</v>
      </c>
      <c r="J5104">
        <v>1</v>
      </c>
      <c r="K5104" t="e">
        <f>VLOOKUP(B5104,FBS!$B:$J,10,0)</f>
        <v>#REF!</v>
      </c>
    </row>
    <row r="5105" spans="1:11">
      <c r="A5105">
        <v>97965</v>
      </c>
      <c r="B5105" t="s">
        <v>2780</v>
      </c>
      <c r="C5105" t="s">
        <v>612</v>
      </c>
      <c r="D5105" t="s">
        <v>12</v>
      </c>
      <c r="E5105">
        <v>0</v>
      </c>
      <c r="F5105">
        <v>365</v>
      </c>
      <c r="G5105" t="s">
        <v>643</v>
      </c>
      <c r="H5105" t="s">
        <v>14</v>
      </c>
      <c r="I5105">
        <v>1</v>
      </c>
      <c r="J5105">
        <v>1</v>
      </c>
      <c r="K5105" t="e">
        <f>VLOOKUP(B5105,FBS!$B:$J,10,0)</f>
        <v>#N/A</v>
      </c>
    </row>
    <row r="5106" spans="1:11">
      <c r="A5106">
        <v>97966</v>
      </c>
      <c r="B5106" t="s">
        <v>537</v>
      </c>
      <c r="C5106" t="s">
        <v>612</v>
      </c>
      <c r="D5106" t="s">
        <v>20</v>
      </c>
      <c r="E5106">
        <v>0</v>
      </c>
      <c r="F5106">
        <v>365</v>
      </c>
      <c r="G5106" t="s">
        <v>16</v>
      </c>
      <c r="H5106" t="s">
        <v>14</v>
      </c>
      <c r="I5106">
        <v>0</v>
      </c>
      <c r="J5106">
        <v>1</v>
      </c>
      <c r="K5106" t="e">
        <f>VLOOKUP(B5106,FBS!$B:$J,10,0)</f>
        <v>#N/A</v>
      </c>
    </row>
    <row r="5107" spans="1:11">
      <c r="A5107">
        <v>97967</v>
      </c>
      <c r="B5107" t="s">
        <v>538</v>
      </c>
      <c r="C5107" t="s">
        <v>612</v>
      </c>
      <c r="D5107" t="s">
        <v>20</v>
      </c>
      <c r="E5107">
        <v>0</v>
      </c>
      <c r="F5107">
        <v>365</v>
      </c>
      <c r="G5107" t="s">
        <v>16</v>
      </c>
      <c r="H5107" t="s">
        <v>14</v>
      </c>
      <c r="I5107">
        <v>0</v>
      </c>
      <c r="J5107">
        <v>1</v>
      </c>
      <c r="K5107" t="e">
        <f>VLOOKUP(B5107,FBS!$B:$J,10,0)</f>
        <v>#N/A</v>
      </c>
    </row>
    <row r="5108" spans="1:11">
      <c r="A5108">
        <v>97968</v>
      </c>
      <c r="B5108" t="s">
        <v>539</v>
      </c>
      <c r="C5108" t="s">
        <v>612</v>
      </c>
      <c r="D5108" t="s">
        <v>20</v>
      </c>
      <c r="E5108">
        <v>0</v>
      </c>
      <c r="F5108">
        <v>365</v>
      </c>
      <c r="G5108" t="s">
        <v>16</v>
      </c>
      <c r="H5108" t="s">
        <v>14</v>
      </c>
      <c r="I5108">
        <v>0</v>
      </c>
      <c r="J5108">
        <v>1</v>
      </c>
      <c r="K5108" t="e">
        <f>VLOOKUP(B5108,FBS!$B:$J,10,0)</f>
        <v>#N/A</v>
      </c>
    </row>
    <row r="5109" spans="1:11">
      <c r="A5109">
        <v>97969</v>
      </c>
      <c r="B5109" t="s">
        <v>2779</v>
      </c>
      <c r="C5109" t="s">
        <v>612</v>
      </c>
      <c r="D5109" t="s">
        <v>12</v>
      </c>
      <c r="E5109">
        <v>0</v>
      </c>
      <c r="F5109">
        <v>365</v>
      </c>
      <c r="G5109" t="s">
        <v>384</v>
      </c>
      <c r="H5109" t="s">
        <v>14</v>
      </c>
      <c r="I5109">
        <v>0</v>
      </c>
      <c r="J5109">
        <v>0</v>
      </c>
      <c r="K5109" t="e">
        <f>VLOOKUP(B5109,FBS!$B:$J,10,0)</f>
        <v>#N/A</v>
      </c>
    </row>
    <row r="5110" spans="1:11">
      <c r="A5110">
        <v>97970</v>
      </c>
      <c r="B5110" t="s">
        <v>2778</v>
      </c>
      <c r="C5110" t="s">
        <v>612</v>
      </c>
      <c r="D5110" t="s">
        <v>12</v>
      </c>
      <c r="E5110">
        <v>0</v>
      </c>
      <c r="F5110">
        <v>365</v>
      </c>
      <c r="G5110" t="s">
        <v>384</v>
      </c>
      <c r="H5110" t="s">
        <v>14</v>
      </c>
      <c r="I5110">
        <v>0</v>
      </c>
      <c r="J5110">
        <v>0</v>
      </c>
      <c r="K5110" t="e">
        <f>VLOOKUP(B5110,FBS!$B:$J,10,0)</f>
        <v>#N/A</v>
      </c>
    </row>
    <row r="5111" spans="1:11">
      <c r="A5111">
        <v>97971</v>
      </c>
      <c r="B5111" t="s">
        <v>2777</v>
      </c>
      <c r="C5111" t="s">
        <v>612</v>
      </c>
      <c r="D5111" t="s">
        <v>12</v>
      </c>
      <c r="E5111">
        <v>0</v>
      </c>
      <c r="F5111">
        <v>365</v>
      </c>
      <c r="G5111" t="s">
        <v>384</v>
      </c>
      <c r="H5111" t="s">
        <v>14</v>
      </c>
      <c r="I5111">
        <v>0</v>
      </c>
      <c r="J5111">
        <v>0</v>
      </c>
      <c r="K5111" t="e">
        <f>VLOOKUP(B5111,FBS!$B:$J,10,0)</f>
        <v>#N/A</v>
      </c>
    </row>
    <row r="5112" spans="1:11">
      <c r="A5112">
        <v>97972</v>
      </c>
      <c r="B5112" t="s">
        <v>2776</v>
      </c>
      <c r="C5112" t="s">
        <v>609</v>
      </c>
      <c r="D5112" t="s">
        <v>12</v>
      </c>
      <c r="E5112">
        <v>0</v>
      </c>
      <c r="F5112">
        <v>365</v>
      </c>
      <c r="G5112" t="s">
        <v>640</v>
      </c>
      <c r="H5112" t="s">
        <v>14</v>
      </c>
      <c r="I5112">
        <v>1</v>
      </c>
      <c r="J5112">
        <v>1</v>
      </c>
      <c r="K5112" t="e">
        <f>VLOOKUP(B5112,FBS!$B:$J,10,0)</f>
        <v>#REF!</v>
      </c>
    </row>
    <row r="5113" spans="1:11">
      <c r="A5113">
        <v>97973</v>
      </c>
      <c r="B5113" t="s">
        <v>1017</v>
      </c>
      <c r="C5113" t="s">
        <v>609</v>
      </c>
      <c r="D5113" t="s">
        <v>12</v>
      </c>
      <c r="E5113">
        <v>0</v>
      </c>
      <c r="F5113">
        <v>365</v>
      </c>
      <c r="G5113" t="s">
        <v>797</v>
      </c>
      <c r="H5113" t="s">
        <v>14</v>
      </c>
      <c r="I5113">
        <v>1</v>
      </c>
      <c r="J5113">
        <v>1</v>
      </c>
      <c r="K5113" t="e">
        <f>VLOOKUP(B5113,FBS!$B:$J,10,0)</f>
        <v>#N/A</v>
      </c>
    </row>
    <row r="5114" spans="1:11">
      <c r="A5114">
        <v>97974</v>
      </c>
      <c r="B5114" t="s">
        <v>1017</v>
      </c>
      <c r="C5114" t="s">
        <v>612</v>
      </c>
      <c r="D5114" t="s">
        <v>12</v>
      </c>
      <c r="E5114">
        <v>0</v>
      </c>
      <c r="F5114">
        <v>365</v>
      </c>
      <c r="G5114" t="s">
        <v>797</v>
      </c>
      <c r="H5114" t="s">
        <v>14</v>
      </c>
      <c r="I5114">
        <v>0</v>
      </c>
      <c r="J5114">
        <v>1</v>
      </c>
      <c r="K5114" t="e">
        <f>VLOOKUP(B5114,FBS!$B:$J,10,0)</f>
        <v>#N/A</v>
      </c>
    </row>
    <row r="5115" spans="1:11">
      <c r="A5115">
        <v>97975</v>
      </c>
      <c r="B5115" t="s">
        <v>2775</v>
      </c>
      <c r="C5115" t="s">
        <v>609</v>
      </c>
      <c r="D5115" t="s">
        <v>12</v>
      </c>
      <c r="E5115">
        <v>0</v>
      </c>
      <c r="F5115">
        <v>365</v>
      </c>
      <c r="G5115" t="s">
        <v>704</v>
      </c>
      <c r="H5115" t="s">
        <v>14</v>
      </c>
      <c r="I5115">
        <v>1</v>
      </c>
      <c r="J5115">
        <v>1</v>
      </c>
      <c r="K5115" t="e">
        <f>VLOOKUP(B5115,FBS!$B:$J,10,0)</f>
        <v>#N/A</v>
      </c>
    </row>
    <row r="5116" spans="1:11">
      <c r="A5116">
        <v>97976</v>
      </c>
      <c r="B5116" t="s">
        <v>2775</v>
      </c>
      <c r="C5116" t="s">
        <v>612</v>
      </c>
      <c r="D5116" t="s">
        <v>12</v>
      </c>
      <c r="E5116">
        <v>0</v>
      </c>
      <c r="F5116">
        <v>365</v>
      </c>
      <c r="G5116" t="s">
        <v>704</v>
      </c>
      <c r="H5116" t="s">
        <v>14</v>
      </c>
      <c r="I5116">
        <v>0</v>
      </c>
      <c r="J5116">
        <v>1</v>
      </c>
      <c r="K5116" t="e">
        <f>VLOOKUP(B5116,FBS!$B:$J,10,0)</f>
        <v>#N/A</v>
      </c>
    </row>
    <row r="5117" spans="1:11">
      <c r="A5117">
        <v>97977</v>
      </c>
      <c r="B5117" t="s">
        <v>2774</v>
      </c>
      <c r="C5117" t="s">
        <v>609</v>
      </c>
      <c r="D5117" t="s">
        <v>12</v>
      </c>
      <c r="E5117">
        <v>0</v>
      </c>
      <c r="F5117">
        <v>365</v>
      </c>
      <c r="G5117" t="s">
        <v>704</v>
      </c>
      <c r="H5117" t="s">
        <v>14</v>
      </c>
      <c r="I5117">
        <v>1</v>
      </c>
      <c r="J5117">
        <v>1</v>
      </c>
      <c r="K5117" t="e">
        <f>VLOOKUP(B5117,FBS!$B:$J,10,0)</f>
        <v>#N/A</v>
      </c>
    </row>
    <row r="5118" spans="1:11">
      <c r="A5118">
        <v>97978</v>
      </c>
      <c r="B5118" t="s">
        <v>2774</v>
      </c>
      <c r="C5118" t="s">
        <v>612</v>
      </c>
      <c r="D5118" t="s">
        <v>12</v>
      </c>
      <c r="E5118">
        <v>0</v>
      </c>
      <c r="F5118">
        <v>365</v>
      </c>
      <c r="G5118" t="s">
        <v>704</v>
      </c>
      <c r="H5118" t="s">
        <v>14</v>
      </c>
      <c r="I5118">
        <v>0</v>
      </c>
      <c r="J5118">
        <v>1</v>
      </c>
      <c r="K5118" t="e">
        <f>VLOOKUP(B5118,FBS!$B:$J,10,0)</f>
        <v>#N/A</v>
      </c>
    </row>
    <row r="5119" spans="1:11">
      <c r="A5119">
        <v>97979</v>
      </c>
      <c r="B5119" t="s">
        <v>2773</v>
      </c>
      <c r="C5119" t="s">
        <v>612</v>
      </c>
      <c r="D5119" t="s">
        <v>12</v>
      </c>
      <c r="E5119">
        <v>0</v>
      </c>
      <c r="F5119">
        <v>365</v>
      </c>
      <c r="G5119" t="s">
        <v>384</v>
      </c>
      <c r="H5119" t="s">
        <v>14</v>
      </c>
      <c r="I5119">
        <v>0</v>
      </c>
      <c r="J5119">
        <v>0</v>
      </c>
      <c r="K5119" t="e">
        <f>VLOOKUP(B5119,FBS!$B:$J,10,0)</f>
        <v>#N/A</v>
      </c>
    </row>
    <row r="5120" spans="1:11">
      <c r="A5120">
        <v>97980</v>
      </c>
      <c r="B5120" t="s">
        <v>2772</v>
      </c>
      <c r="C5120" t="s">
        <v>612</v>
      </c>
      <c r="D5120" t="s">
        <v>12</v>
      </c>
      <c r="E5120">
        <v>0</v>
      </c>
      <c r="F5120">
        <v>365</v>
      </c>
      <c r="G5120" t="s">
        <v>384</v>
      </c>
      <c r="H5120" t="s">
        <v>14</v>
      </c>
      <c r="I5120">
        <v>0</v>
      </c>
      <c r="J5120">
        <v>0</v>
      </c>
      <c r="K5120" t="e">
        <f>VLOOKUP(B5120,FBS!$B:$J,10,0)</f>
        <v>#N/A</v>
      </c>
    </row>
    <row r="5121" spans="1:11">
      <c r="A5121">
        <v>97981</v>
      </c>
      <c r="B5121" t="s">
        <v>2771</v>
      </c>
      <c r="C5121" t="s">
        <v>612</v>
      </c>
      <c r="D5121" t="s">
        <v>12</v>
      </c>
      <c r="E5121">
        <v>0</v>
      </c>
      <c r="F5121">
        <v>365</v>
      </c>
      <c r="G5121" t="s">
        <v>384</v>
      </c>
      <c r="H5121" t="s">
        <v>14</v>
      </c>
      <c r="I5121">
        <v>0</v>
      </c>
      <c r="J5121">
        <v>0</v>
      </c>
      <c r="K5121" t="e">
        <f>VLOOKUP(B5121,FBS!$B:$J,10,0)</f>
        <v>#N/A</v>
      </c>
    </row>
    <row r="5122" spans="1:11">
      <c r="A5122">
        <v>97982</v>
      </c>
      <c r="B5122" t="s">
        <v>2770</v>
      </c>
      <c r="C5122" t="s">
        <v>612</v>
      </c>
      <c r="D5122" t="s">
        <v>12</v>
      </c>
      <c r="E5122">
        <v>0</v>
      </c>
      <c r="F5122">
        <v>365</v>
      </c>
      <c r="G5122" t="s">
        <v>384</v>
      </c>
      <c r="H5122" t="s">
        <v>14</v>
      </c>
      <c r="I5122">
        <v>0</v>
      </c>
      <c r="J5122">
        <v>0</v>
      </c>
      <c r="K5122" t="e">
        <f>VLOOKUP(B5122,FBS!$B:$J,10,0)</f>
        <v>#N/A</v>
      </c>
    </row>
    <row r="5123" spans="1:11">
      <c r="A5123">
        <v>97983</v>
      </c>
      <c r="B5123" t="s">
        <v>2769</v>
      </c>
      <c r="C5123" t="s">
        <v>612</v>
      </c>
      <c r="D5123" t="s">
        <v>12</v>
      </c>
      <c r="E5123">
        <v>0</v>
      </c>
      <c r="F5123">
        <v>365</v>
      </c>
      <c r="G5123" t="s">
        <v>384</v>
      </c>
      <c r="H5123" t="s">
        <v>14</v>
      </c>
      <c r="I5123">
        <v>0</v>
      </c>
      <c r="J5123">
        <v>0</v>
      </c>
      <c r="K5123" t="e">
        <f>VLOOKUP(B5123,FBS!$B:$J,10,0)</f>
        <v>#N/A</v>
      </c>
    </row>
    <row r="5124" spans="1:11">
      <c r="A5124">
        <v>97984</v>
      </c>
      <c r="B5124" t="s">
        <v>2064</v>
      </c>
      <c r="C5124" t="s">
        <v>609</v>
      </c>
      <c r="D5124" t="s">
        <v>500</v>
      </c>
      <c r="E5124">
        <v>0</v>
      </c>
      <c r="F5124">
        <v>365</v>
      </c>
      <c r="G5124" t="s">
        <v>437</v>
      </c>
      <c r="H5124" t="s">
        <v>14</v>
      </c>
      <c r="I5124">
        <v>0</v>
      </c>
      <c r="J5124">
        <v>1</v>
      </c>
      <c r="K5124" t="e">
        <f>VLOOKUP(B5124,FBS!$B:$J,10,0)</f>
        <v>#N/A</v>
      </c>
    </row>
    <row r="5125" spans="1:11">
      <c r="A5125">
        <v>97985</v>
      </c>
      <c r="B5125" t="s">
        <v>2077</v>
      </c>
      <c r="C5125" t="s">
        <v>609</v>
      </c>
      <c r="D5125" t="s">
        <v>500</v>
      </c>
      <c r="E5125">
        <v>0</v>
      </c>
      <c r="F5125">
        <v>365</v>
      </c>
      <c r="G5125" t="s">
        <v>437</v>
      </c>
      <c r="H5125" t="s">
        <v>14</v>
      </c>
      <c r="I5125">
        <v>0</v>
      </c>
      <c r="J5125">
        <v>1</v>
      </c>
      <c r="K5125" t="e">
        <f>VLOOKUP(B5125,FBS!$B:$J,10,0)</f>
        <v>#N/A</v>
      </c>
    </row>
    <row r="5126" spans="1:11">
      <c r="A5126">
        <v>97986</v>
      </c>
      <c r="B5126" t="s">
        <v>2768</v>
      </c>
      <c r="C5126" t="s">
        <v>612</v>
      </c>
      <c r="D5126" t="s">
        <v>12</v>
      </c>
      <c r="E5126">
        <v>0</v>
      </c>
      <c r="F5126">
        <v>365</v>
      </c>
      <c r="G5126" t="s">
        <v>384</v>
      </c>
      <c r="H5126" t="s">
        <v>14</v>
      </c>
      <c r="I5126">
        <v>0</v>
      </c>
      <c r="J5126">
        <v>0</v>
      </c>
      <c r="K5126" t="e">
        <f>VLOOKUP(B5126,FBS!$B:$J,10,0)</f>
        <v>#N/A</v>
      </c>
    </row>
    <row r="5127" spans="1:11">
      <c r="A5127">
        <v>97987</v>
      </c>
      <c r="B5127" t="s">
        <v>2767</v>
      </c>
      <c r="C5127" t="s">
        <v>609</v>
      </c>
      <c r="D5127" t="s">
        <v>12</v>
      </c>
      <c r="E5127">
        <v>0</v>
      </c>
      <c r="F5127">
        <v>365</v>
      </c>
      <c r="G5127" t="s">
        <v>640</v>
      </c>
      <c r="H5127" t="s">
        <v>14</v>
      </c>
      <c r="I5127">
        <v>1</v>
      </c>
      <c r="J5127">
        <v>1</v>
      </c>
      <c r="K5127" t="e">
        <f>VLOOKUP(B5127,FBS!$B:$J,10,0)</f>
        <v>#REF!</v>
      </c>
    </row>
    <row r="5128" spans="1:11">
      <c r="A5128">
        <v>97988</v>
      </c>
      <c r="B5128" t="s">
        <v>2766</v>
      </c>
      <c r="C5128" t="s">
        <v>609</v>
      </c>
      <c r="D5128" t="s">
        <v>12</v>
      </c>
      <c r="E5128">
        <v>0</v>
      </c>
      <c r="F5128">
        <v>365</v>
      </c>
      <c r="G5128" t="s">
        <v>640</v>
      </c>
      <c r="H5128" t="s">
        <v>14</v>
      </c>
      <c r="I5128">
        <v>1</v>
      </c>
      <c r="J5128">
        <v>1</v>
      </c>
      <c r="K5128" t="e">
        <f>VLOOKUP(B5128,FBS!$B:$J,10,0)</f>
        <v>#REF!</v>
      </c>
    </row>
    <row r="5129" spans="1:11">
      <c r="A5129">
        <v>97989</v>
      </c>
      <c r="B5129" t="s">
        <v>2765</v>
      </c>
      <c r="C5129" t="s">
        <v>612</v>
      </c>
      <c r="D5129" t="s">
        <v>12</v>
      </c>
      <c r="E5129">
        <v>0</v>
      </c>
      <c r="F5129">
        <v>365</v>
      </c>
      <c r="G5129" t="s">
        <v>384</v>
      </c>
      <c r="H5129" t="s">
        <v>14</v>
      </c>
      <c r="I5129">
        <v>0</v>
      </c>
      <c r="J5129">
        <v>0</v>
      </c>
      <c r="K5129" t="e">
        <f>VLOOKUP(B5129,FBS!$B:$J,10,0)</f>
        <v>#N/A</v>
      </c>
    </row>
    <row r="5130" spans="1:11">
      <c r="A5130">
        <v>97990</v>
      </c>
      <c r="B5130" t="s">
        <v>2764</v>
      </c>
      <c r="C5130" t="s">
        <v>612</v>
      </c>
      <c r="D5130" t="s">
        <v>12</v>
      </c>
      <c r="E5130">
        <v>0</v>
      </c>
      <c r="F5130">
        <v>365</v>
      </c>
      <c r="G5130" t="s">
        <v>384</v>
      </c>
      <c r="H5130" t="s">
        <v>14</v>
      </c>
      <c r="I5130">
        <v>0</v>
      </c>
      <c r="J5130">
        <v>0</v>
      </c>
      <c r="K5130" t="e">
        <f>VLOOKUP(B5130,FBS!$B:$J,10,0)</f>
        <v>#N/A</v>
      </c>
    </row>
    <row r="5131" spans="1:11">
      <c r="A5131">
        <v>97991</v>
      </c>
      <c r="B5131" t="s">
        <v>2763</v>
      </c>
      <c r="C5131" t="s">
        <v>609</v>
      </c>
      <c r="D5131" t="s">
        <v>12</v>
      </c>
      <c r="E5131">
        <v>0</v>
      </c>
      <c r="F5131">
        <v>365</v>
      </c>
      <c r="G5131" t="s">
        <v>797</v>
      </c>
      <c r="H5131" t="s">
        <v>14</v>
      </c>
      <c r="I5131">
        <v>1</v>
      </c>
      <c r="J5131">
        <v>1</v>
      </c>
      <c r="K5131" t="e">
        <f>VLOOKUP(B5131,FBS!$B:$J,10,0)</f>
        <v>#N/A</v>
      </c>
    </row>
    <row r="5132" spans="1:11">
      <c r="A5132">
        <v>97992</v>
      </c>
      <c r="B5132" t="s">
        <v>2763</v>
      </c>
      <c r="C5132" t="s">
        <v>612</v>
      </c>
      <c r="D5132" t="s">
        <v>12</v>
      </c>
      <c r="E5132">
        <v>0</v>
      </c>
      <c r="F5132">
        <v>365</v>
      </c>
      <c r="G5132" t="s">
        <v>797</v>
      </c>
      <c r="H5132" t="s">
        <v>14</v>
      </c>
      <c r="I5132">
        <v>0</v>
      </c>
      <c r="J5132">
        <v>1</v>
      </c>
      <c r="K5132" t="e">
        <f>VLOOKUP(B5132,FBS!$B:$J,10,0)</f>
        <v>#N/A</v>
      </c>
    </row>
    <row r="5133" spans="1:11">
      <c r="A5133">
        <v>97993</v>
      </c>
      <c r="B5133" t="s">
        <v>1290</v>
      </c>
      <c r="C5133" t="s">
        <v>609</v>
      </c>
      <c r="D5133" t="s">
        <v>20</v>
      </c>
      <c r="E5133">
        <v>0</v>
      </c>
      <c r="F5133">
        <v>365</v>
      </c>
      <c r="G5133" t="s">
        <v>348</v>
      </c>
      <c r="H5133" t="s">
        <v>14</v>
      </c>
      <c r="I5133">
        <v>1</v>
      </c>
      <c r="J5133">
        <v>1</v>
      </c>
      <c r="K5133" t="e">
        <f>VLOOKUP(B5133,FBS!$B:$J,10,0)</f>
        <v>#N/A</v>
      </c>
    </row>
    <row r="5134" spans="1:11">
      <c r="A5134">
        <v>97994</v>
      </c>
      <c r="B5134" t="s">
        <v>2762</v>
      </c>
      <c r="C5134" t="s">
        <v>609</v>
      </c>
      <c r="D5134" t="s">
        <v>12</v>
      </c>
      <c r="E5134">
        <v>0</v>
      </c>
      <c r="F5134">
        <v>365</v>
      </c>
      <c r="G5134" t="s">
        <v>730</v>
      </c>
      <c r="H5134" t="s">
        <v>14</v>
      </c>
      <c r="I5134">
        <v>1</v>
      </c>
      <c r="J5134">
        <v>1</v>
      </c>
      <c r="K5134" t="e">
        <f>VLOOKUP(B5134,FBS!$B:$J,10,0)</f>
        <v>#N/A</v>
      </c>
    </row>
    <row r="5135" spans="1:11">
      <c r="A5135">
        <v>97995</v>
      </c>
      <c r="B5135" t="s">
        <v>2762</v>
      </c>
      <c r="C5135" t="s">
        <v>612</v>
      </c>
      <c r="D5135" t="s">
        <v>12</v>
      </c>
      <c r="E5135">
        <v>0</v>
      </c>
      <c r="F5135">
        <v>365</v>
      </c>
      <c r="G5135" t="s">
        <v>730</v>
      </c>
      <c r="H5135" t="s">
        <v>14</v>
      </c>
      <c r="I5135">
        <v>0</v>
      </c>
      <c r="J5135">
        <v>1</v>
      </c>
      <c r="K5135" t="e">
        <f>VLOOKUP(B5135,FBS!$B:$J,10,0)</f>
        <v>#N/A</v>
      </c>
    </row>
    <row r="5136" spans="1:11">
      <c r="A5136">
        <v>97996</v>
      </c>
      <c r="B5136" t="s">
        <v>1361</v>
      </c>
      <c r="C5136" t="s">
        <v>609</v>
      </c>
      <c r="D5136" t="s">
        <v>20</v>
      </c>
      <c r="E5136">
        <v>0</v>
      </c>
      <c r="F5136">
        <v>365</v>
      </c>
      <c r="G5136" t="s">
        <v>348</v>
      </c>
      <c r="H5136" t="s">
        <v>14</v>
      </c>
      <c r="I5136">
        <v>1</v>
      </c>
      <c r="J5136">
        <v>1</v>
      </c>
      <c r="K5136" t="e">
        <f>VLOOKUP(B5136,FBS!$B:$J,10,0)</f>
        <v>#N/A</v>
      </c>
    </row>
    <row r="5137" spans="1:11">
      <c r="A5137">
        <v>97997</v>
      </c>
      <c r="B5137" t="s">
        <v>1360</v>
      </c>
      <c r="C5137" t="s">
        <v>609</v>
      </c>
      <c r="D5137" t="s">
        <v>20</v>
      </c>
      <c r="E5137">
        <v>0</v>
      </c>
      <c r="F5137">
        <v>365</v>
      </c>
      <c r="G5137" t="s">
        <v>348</v>
      </c>
      <c r="H5137" t="s">
        <v>14</v>
      </c>
      <c r="I5137">
        <v>1</v>
      </c>
      <c r="J5137">
        <v>1</v>
      </c>
      <c r="K5137" t="e">
        <f>VLOOKUP(B5137,FBS!$B:$J,10,0)</f>
        <v>#N/A</v>
      </c>
    </row>
    <row r="5138" spans="1:11">
      <c r="A5138">
        <v>97998</v>
      </c>
      <c r="B5138" t="s">
        <v>1359</v>
      </c>
      <c r="C5138" t="s">
        <v>609</v>
      </c>
      <c r="D5138" t="s">
        <v>20</v>
      </c>
      <c r="E5138">
        <v>0</v>
      </c>
      <c r="F5138">
        <v>365</v>
      </c>
      <c r="G5138" t="s">
        <v>348</v>
      </c>
      <c r="H5138" t="s">
        <v>14</v>
      </c>
      <c r="I5138">
        <v>1</v>
      </c>
      <c r="J5138">
        <v>1</v>
      </c>
      <c r="K5138" t="e">
        <f>VLOOKUP(B5138,FBS!$B:$J,10,0)</f>
        <v>#N/A</v>
      </c>
    </row>
    <row r="5139" spans="1:11">
      <c r="A5139">
        <v>97999</v>
      </c>
      <c r="B5139" t="s">
        <v>1358</v>
      </c>
      <c r="C5139" t="s">
        <v>609</v>
      </c>
      <c r="D5139" t="s">
        <v>20</v>
      </c>
      <c r="E5139">
        <v>0</v>
      </c>
      <c r="F5139">
        <v>365</v>
      </c>
      <c r="G5139" t="s">
        <v>348</v>
      </c>
      <c r="H5139" t="s">
        <v>14</v>
      </c>
      <c r="I5139">
        <v>1</v>
      </c>
      <c r="J5139">
        <v>1</v>
      </c>
      <c r="K5139" t="e">
        <f>VLOOKUP(B5139,FBS!$B:$J,10,0)</f>
        <v>#N/A</v>
      </c>
    </row>
    <row r="5140" spans="1:11">
      <c r="A5140">
        <v>98000</v>
      </c>
      <c r="B5140" t="s">
        <v>1357</v>
      </c>
      <c r="C5140" t="s">
        <v>609</v>
      </c>
      <c r="D5140" t="s">
        <v>20</v>
      </c>
      <c r="E5140">
        <v>0</v>
      </c>
      <c r="F5140">
        <v>365</v>
      </c>
      <c r="G5140" t="s">
        <v>348</v>
      </c>
      <c r="H5140" t="s">
        <v>14</v>
      </c>
      <c r="I5140">
        <v>1</v>
      </c>
      <c r="J5140">
        <v>1</v>
      </c>
      <c r="K5140" t="e">
        <f>VLOOKUP(B5140,FBS!$B:$J,10,0)</f>
        <v>#N/A</v>
      </c>
    </row>
    <row r="5141" spans="1:11">
      <c r="A5141">
        <v>98001</v>
      </c>
      <c r="B5141" t="s">
        <v>2761</v>
      </c>
      <c r="C5141" t="s">
        <v>609</v>
      </c>
      <c r="D5141" t="s">
        <v>12</v>
      </c>
      <c r="E5141">
        <v>0</v>
      </c>
      <c r="F5141">
        <v>365</v>
      </c>
      <c r="G5141" t="s">
        <v>704</v>
      </c>
      <c r="H5141" t="s">
        <v>14</v>
      </c>
      <c r="I5141">
        <v>1</v>
      </c>
      <c r="J5141">
        <v>1</v>
      </c>
      <c r="K5141" t="e">
        <f>VLOOKUP(B5141,FBS!$B:$J,10,0)</f>
        <v>#N/A</v>
      </c>
    </row>
    <row r="5142" spans="1:11">
      <c r="A5142">
        <v>98002</v>
      </c>
      <c r="B5142" t="s">
        <v>2761</v>
      </c>
      <c r="C5142" t="s">
        <v>612</v>
      </c>
      <c r="D5142" t="s">
        <v>12</v>
      </c>
      <c r="E5142">
        <v>0</v>
      </c>
      <c r="F5142">
        <v>365</v>
      </c>
      <c r="G5142" t="s">
        <v>704</v>
      </c>
      <c r="H5142" t="s">
        <v>14</v>
      </c>
      <c r="I5142">
        <v>0</v>
      </c>
      <c r="J5142">
        <v>1</v>
      </c>
      <c r="K5142" t="e">
        <f>VLOOKUP(B5142,FBS!$B:$J,10,0)</f>
        <v>#N/A</v>
      </c>
    </row>
    <row r="5143" spans="1:11">
      <c r="A5143">
        <v>98003</v>
      </c>
      <c r="B5143" t="s">
        <v>2760</v>
      </c>
      <c r="C5143" t="s">
        <v>609</v>
      </c>
      <c r="D5143" t="s">
        <v>12</v>
      </c>
      <c r="E5143">
        <v>0</v>
      </c>
      <c r="F5143">
        <v>365</v>
      </c>
      <c r="G5143" t="s">
        <v>704</v>
      </c>
      <c r="H5143" t="s">
        <v>14</v>
      </c>
      <c r="I5143">
        <v>1</v>
      </c>
      <c r="J5143">
        <v>1</v>
      </c>
      <c r="K5143" t="e">
        <f>VLOOKUP(B5143,FBS!$B:$J,10,0)</f>
        <v>#N/A</v>
      </c>
    </row>
    <row r="5144" spans="1:11">
      <c r="A5144">
        <v>98004</v>
      </c>
      <c r="B5144" t="s">
        <v>2760</v>
      </c>
      <c r="C5144" t="s">
        <v>612</v>
      </c>
      <c r="D5144" t="s">
        <v>12</v>
      </c>
      <c r="E5144">
        <v>0</v>
      </c>
      <c r="F5144">
        <v>365</v>
      </c>
      <c r="G5144" t="s">
        <v>704</v>
      </c>
      <c r="H5144" t="s">
        <v>14</v>
      </c>
      <c r="I5144">
        <v>0</v>
      </c>
      <c r="J5144">
        <v>1</v>
      </c>
      <c r="K5144" t="e">
        <f>VLOOKUP(B5144,FBS!$B:$J,10,0)</f>
        <v>#N/A</v>
      </c>
    </row>
    <row r="5145" spans="1:11">
      <c r="A5145">
        <v>98005</v>
      </c>
      <c r="B5145" t="s">
        <v>2759</v>
      </c>
      <c r="C5145" t="s">
        <v>609</v>
      </c>
      <c r="D5145" t="s">
        <v>12</v>
      </c>
      <c r="E5145">
        <v>0</v>
      </c>
      <c r="F5145">
        <v>365</v>
      </c>
      <c r="G5145" t="s">
        <v>704</v>
      </c>
      <c r="H5145" t="s">
        <v>14</v>
      </c>
      <c r="I5145">
        <v>1</v>
      </c>
      <c r="J5145">
        <v>1</v>
      </c>
      <c r="K5145" t="e">
        <f>VLOOKUP(B5145,FBS!$B:$J,10,0)</f>
        <v>#N/A</v>
      </c>
    </row>
    <row r="5146" spans="1:11">
      <c r="A5146">
        <v>98006</v>
      </c>
      <c r="B5146" t="s">
        <v>2759</v>
      </c>
      <c r="C5146" t="s">
        <v>612</v>
      </c>
      <c r="D5146" t="s">
        <v>12</v>
      </c>
      <c r="E5146">
        <v>0</v>
      </c>
      <c r="F5146">
        <v>365</v>
      </c>
      <c r="G5146" t="s">
        <v>704</v>
      </c>
      <c r="H5146" t="s">
        <v>14</v>
      </c>
      <c r="I5146">
        <v>0</v>
      </c>
      <c r="J5146">
        <v>1</v>
      </c>
      <c r="K5146" t="e">
        <f>VLOOKUP(B5146,FBS!$B:$J,10,0)</f>
        <v>#N/A</v>
      </c>
    </row>
    <row r="5147" spans="1:11">
      <c r="A5147">
        <v>98007</v>
      </c>
      <c r="B5147" t="s">
        <v>2758</v>
      </c>
      <c r="C5147" t="s">
        <v>609</v>
      </c>
      <c r="D5147" t="s">
        <v>12</v>
      </c>
      <c r="E5147">
        <v>0</v>
      </c>
      <c r="F5147">
        <v>365</v>
      </c>
      <c r="G5147" t="s">
        <v>704</v>
      </c>
      <c r="H5147" t="s">
        <v>14</v>
      </c>
      <c r="I5147">
        <v>1</v>
      </c>
      <c r="J5147">
        <v>1</v>
      </c>
      <c r="K5147" t="e">
        <f>VLOOKUP(B5147,FBS!$B:$J,10,0)</f>
        <v>#N/A</v>
      </c>
    </row>
    <row r="5148" spans="1:11">
      <c r="A5148">
        <v>98008</v>
      </c>
      <c r="B5148" t="s">
        <v>2758</v>
      </c>
      <c r="C5148" t="s">
        <v>612</v>
      </c>
      <c r="D5148" t="s">
        <v>12</v>
      </c>
      <c r="E5148">
        <v>0</v>
      </c>
      <c r="F5148">
        <v>365</v>
      </c>
      <c r="G5148" t="s">
        <v>704</v>
      </c>
      <c r="H5148" t="s">
        <v>14</v>
      </c>
      <c r="I5148">
        <v>0</v>
      </c>
      <c r="J5148">
        <v>1</v>
      </c>
      <c r="K5148" t="e">
        <f>VLOOKUP(B5148,FBS!$B:$J,10,0)</f>
        <v>#N/A</v>
      </c>
    </row>
    <row r="5149" spans="1:11">
      <c r="A5149">
        <v>98009</v>
      </c>
      <c r="B5149" t="s">
        <v>2757</v>
      </c>
      <c r="C5149" t="s">
        <v>612</v>
      </c>
      <c r="D5149" t="s">
        <v>12</v>
      </c>
      <c r="E5149">
        <v>0</v>
      </c>
      <c r="F5149">
        <v>365</v>
      </c>
      <c r="G5149" t="s">
        <v>384</v>
      </c>
      <c r="H5149" t="s">
        <v>14</v>
      </c>
      <c r="I5149">
        <v>0</v>
      </c>
      <c r="J5149">
        <v>0</v>
      </c>
      <c r="K5149" t="e">
        <f>VLOOKUP(B5149,FBS!$B:$J,10,0)</f>
        <v>#N/A</v>
      </c>
    </row>
    <row r="5150" spans="1:11">
      <c r="A5150">
        <v>98010</v>
      </c>
      <c r="B5150" t="s">
        <v>2756</v>
      </c>
      <c r="C5150" t="s">
        <v>612</v>
      </c>
      <c r="D5150" t="s">
        <v>12</v>
      </c>
      <c r="E5150">
        <v>0</v>
      </c>
      <c r="F5150">
        <v>365</v>
      </c>
      <c r="G5150" t="s">
        <v>384</v>
      </c>
      <c r="H5150" t="s">
        <v>14</v>
      </c>
      <c r="I5150">
        <v>0</v>
      </c>
      <c r="J5150">
        <v>0</v>
      </c>
      <c r="K5150" t="e">
        <f>VLOOKUP(B5150,FBS!$B:$J,10,0)</f>
        <v>#N/A</v>
      </c>
    </row>
    <row r="5151" spans="1:11">
      <c r="A5151">
        <v>98011</v>
      </c>
      <c r="B5151" t="s">
        <v>2755</v>
      </c>
      <c r="C5151" t="s">
        <v>612</v>
      </c>
      <c r="D5151" t="s">
        <v>12</v>
      </c>
      <c r="E5151">
        <v>0</v>
      </c>
      <c r="F5151">
        <v>365</v>
      </c>
      <c r="G5151" t="s">
        <v>384</v>
      </c>
      <c r="H5151" t="s">
        <v>14</v>
      </c>
      <c r="I5151">
        <v>0</v>
      </c>
      <c r="J5151">
        <v>0</v>
      </c>
      <c r="K5151" t="e">
        <f>VLOOKUP(B5151,FBS!$B:$J,10,0)</f>
        <v>#N/A</v>
      </c>
    </row>
    <row r="5152" spans="1:11">
      <c r="A5152">
        <v>98012</v>
      </c>
      <c r="B5152" t="s">
        <v>2754</v>
      </c>
      <c r="C5152" t="s">
        <v>612</v>
      </c>
      <c r="D5152" t="s">
        <v>12</v>
      </c>
      <c r="E5152">
        <v>0</v>
      </c>
      <c r="F5152">
        <v>365</v>
      </c>
      <c r="G5152" t="s">
        <v>384</v>
      </c>
      <c r="H5152" t="s">
        <v>14</v>
      </c>
      <c r="I5152">
        <v>0</v>
      </c>
      <c r="J5152">
        <v>0</v>
      </c>
      <c r="K5152" t="e">
        <f>VLOOKUP(B5152,FBS!$B:$J,10,0)</f>
        <v>#N/A</v>
      </c>
    </row>
    <row r="5153" spans="1:11">
      <c r="A5153">
        <v>98013</v>
      </c>
      <c r="B5153" t="s">
        <v>2741</v>
      </c>
      <c r="C5153" t="s">
        <v>609</v>
      </c>
      <c r="D5153" t="s">
        <v>12</v>
      </c>
      <c r="E5153">
        <v>0</v>
      </c>
      <c r="F5153">
        <v>365</v>
      </c>
      <c r="G5153" t="s">
        <v>643</v>
      </c>
      <c r="H5153" t="s">
        <v>14</v>
      </c>
      <c r="I5153">
        <v>1</v>
      </c>
      <c r="J5153">
        <v>1</v>
      </c>
      <c r="K5153" t="e">
        <f>VLOOKUP(B5153,FBS!$B:$J,10,0)</f>
        <v>#N/A</v>
      </c>
    </row>
    <row r="5154" spans="1:11">
      <c r="A5154">
        <v>98014</v>
      </c>
      <c r="B5154" t="s">
        <v>1289</v>
      </c>
      <c r="C5154" t="s">
        <v>609</v>
      </c>
      <c r="D5154" t="s">
        <v>20</v>
      </c>
      <c r="E5154">
        <v>0</v>
      </c>
      <c r="F5154">
        <v>365</v>
      </c>
      <c r="G5154" t="s">
        <v>348</v>
      </c>
      <c r="H5154" t="s">
        <v>14</v>
      </c>
      <c r="I5154">
        <v>1</v>
      </c>
      <c r="J5154">
        <v>1</v>
      </c>
      <c r="K5154" t="e">
        <f>VLOOKUP(B5154,FBS!$B:$J,10,0)</f>
        <v>#N/A</v>
      </c>
    </row>
    <row r="5155" spans="1:11">
      <c r="A5155">
        <v>98015</v>
      </c>
      <c r="B5155" t="s">
        <v>978</v>
      </c>
      <c r="C5155" t="s">
        <v>609</v>
      </c>
      <c r="D5155" t="s">
        <v>12</v>
      </c>
      <c r="E5155">
        <v>0</v>
      </c>
      <c r="F5155">
        <v>365</v>
      </c>
      <c r="G5155" t="s">
        <v>797</v>
      </c>
      <c r="H5155" t="s">
        <v>14</v>
      </c>
      <c r="I5155">
        <v>1</v>
      </c>
      <c r="J5155">
        <v>1</v>
      </c>
      <c r="K5155" t="e">
        <f>VLOOKUP(B5155,FBS!$B:$J,10,0)</f>
        <v>#N/A</v>
      </c>
    </row>
    <row r="5156" spans="1:11">
      <c r="A5156">
        <v>98016</v>
      </c>
      <c r="B5156" t="s">
        <v>978</v>
      </c>
      <c r="C5156" t="s">
        <v>612</v>
      </c>
      <c r="D5156" t="s">
        <v>12</v>
      </c>
      <c r="E5156">
        <v>0</v>
      </c>
      <c r="F5156">
        <v>365</v>
      </c>
      <c r="G5156" t="s">
        <v>797</v>
      </c>
      <c r="H5156" t="s">
        <v>14</v>
      </c>
      <c r="I5156">
        <v>0</v>
      </c>
      <c r="J5156">
        <v>1</v>
      </c>
      <c r="K5156" t="e">
        <f>VLOOKUP(B5156,FBS!$B:$J,10,0)</f>
        <v>#N/A</v>
      </c>
    </row>
    <row r="5157" spans="1:11">
      <c r="A5157">
        <v>98017</v>
      </c>
      <c r="B5157" t="s">
        <v>1356</v>
      </c>
      <c r="C5157" t="s">
        <v>609</v>
      </c>
      <c r="D5157" t="s">
        <v>20</v>
      </c>
      <c r="E5157">
        <v>0</v>
      </c>
      <c r="F5157">
        <v>365</v>
      </c>
      <c r="G5157" t="s">
        <v>348</v>
      </c>
      <c r="H5157" t="s">
        <v>14</v>
      </c>
      <c r="I5157">
        <v>1</v>
      </c>
      <c r="J5157">
        <v>1</v>
      </c>
      <c r="K5157" t="e">
        <f>VLOOKUP(B5157,FBS!$B:$J,10,0)</f>
        <v>#N/A</v>
      </c>
    </row>
    <row r="5158" spans="1:11">
      <c r="A5158">
        <v>98018</v>
      </c>
      <c r="B5158" t="s">
        <v>2753</v>
      </c>
      <c r="C5158" t="s">
        <v>609</v>
      </c>
      <c r="D5158" t="s">
        <v>12</v>
      </c>
      <c r="E5158">
        <v>0</v>
      </c>
      <c r="F5158">
        <v>365</v>
      </c>
      <c r="G5158" t="s">
        <v>730</v>
      </c>
      <c r="H5158" t="s">
        <v>14</v>
      </c>
      <c r="I5158">
        <v>1</v>
      </c>
      <c r="J5158">
        <v>1</v>
      </c>
      <c r="K5158" t="e">
        <f>VLOOKUP(B5158,FBS!$B:$J,10,0)</f>
        <v>#N/A</v>
      </c>
    </row>
    <row r="5159" spans="1:11">
      <c r="A5159">
        <v>98019</v>
      </c>
      <c r="B5159" t="s">
        <v>2753</v>
      </c>
      <c r="C5159" t="s">
        <v>612</v>
      </c>
      <c r="D5159" t="s">
        <v>12</v>
      </c>
      <c r="E5159">
        <v>0</v>
      </c>
      <c r="F5159">
        <v>365</v>
      </c>
      <c r="G5159" t="s">
        <v>730</v>
      </c>
      <c r="H5159" t="s">
        <v>14</v>
      </c>
      <c r="I5159">
        <v>0</v>
      </c>
      <c r="J5159">
        <v>1</v>
      </c>
      <c r="K5159" t="e">
        <f>VLOOKUP(B5159,FBS!$B:$J,10,0)</f>
        <v>#N/A</v>
      </c>
    </row>
    <row r="5160" spans="1:11">
      <c r="A5160">
        <v>98020</v>
      </c>
      <c r="B5160" t="s">
        <v>1355</v>
      </c>
      <c r="C5160" t="s">
        <v>609</v>
      </c>
      <c r="D5160" t="s">
        <v>20</v>
      </c>
      <c r="E5160">
        <v>0</v>
      </c>
      <c r="F5160">
        <v>365</v>
      </c>
      <c r="G5160" t="s">
        <v>348</v>
      </c>
      <c r="H5160" t="s">
        <v>14</v>
      </c>
      <c r="I5160">
        <v>1</v>
      </c>
      <c r="J5160">
        <v>1</v>
      </c>
      <c r="K5160" t="e">
        <f>VLOOKUP(B5160,FBS!$B:$J,10,0)</f>
        <v>#REF!</v>
      </c>
    </row>
    <row r="5161" spans="1:11">
      <c r="A5161">
        <v>98021</v>
      </c>
      <c r="B5161" t="s">
        <v>2752</v>
      </c>
      <c r="C5161" t="s">
        <v>609</v>
      </c>
      <c r="D5161" t="s">
        <v>12</v>
      </c>
      <c r="E5161">
        <v>0</v>
      </c>
      <c r="F5161">
        <v>365</v>
      </c>
      <c r="G5161" t="s">
        <v>638</v>
      </c>
      <c r="H5161" t="s">
        <v>14</v>
      </c>
      <c r="I5161">
        <v>1</v>
      </c>
      <c r="J5161">
        <v>1</v>
      </c>
      <c r="K5161" t="e">
        <f>VLOOKUP(B5161,FBS!$B:$J,10,0)</f>
        <v>#REF!</v>
      </c>
    </row>
    <row r="5162" spans="1:11">
      <c r="A5162">
        <v>98022</v>
      </c>
      <c r="B5162" t="s">
        <v>1288</v>
      </c>
      <c r="C5162" t="s">
        <v>609</v>
      </c>
      <c r="D5162" t="s">
        <v>20</v>
      </c>
      <c r="E5162">
        <v>0</v>
      </c>
      <c r="F5162">
        <v>365</v>
      </c>
      <c r="G5162" t="s">
        <v>348</v>
      </c>
      <c r="H5162" t="s">
        <v>14</v>
      </c>
      <c r="I5162">
        <v>1</v>
      </c>
      <c r="J5162">
        <v>1</v>
      </c>
      <c r="K5162" t="e">
        <f>VLOOKUP(B5162,FBS!$B:$J,10,0)</f>
        <v>#N/A</v>
      </c>
    </row>
    <row r="5163" spans="1:11">
      <c r="A5163">
        <v>98023</v>
      </c>
      <c r="B5163" t="s">
        <v>2751</v>
      </c>
      <c r="C5163" t="s">
        <v>609</v>
      </c>
      <c r="D5163" t="s">
        <v>12</v>
      </c>
      <c r="E5163">
        <v>0</v>
      </c>
      <c r="F5163">
        <v>365</v>
      </c>
      <c r="G5163" t="s">
        <v>640</v>
      </c>
      <c r="H5163" t="s">
        <v>14</v>
      </c>
      <c r="I5163">
        <v>1</v>
      </c>
      <c r="J5163">
        <v>1</v>
      </c>
      <c r="K5163" t="e">
        <f>VLOOKUP(B5163,FBS!$B:$J,10,0)</f>
        <v>#REF!</v>
      </c>
    </row>
    <row r="5164" spans="1:11">
      <c r="A5164">
        <v>98024</v>
      </c>
      <c r="B5164" t="s">
        <v>2750</v>
      </c>
      <c r="C5164" t="s">
        <v>612</v>
      </c>
      <c r="D5164" t="s">
        <v>943</v>
      </c>
      <c r="E5164">
        <v>0</v>
      </c>
      <c r="F5164">
        <v>365</v>
      </c>
      <c r="G5164" t="s">
        <v>456</v>
      </c>
      <c r="H5164" t="s">
        <v>14</v>
      </c>
      <c r="I5164">
        <v>0</v>
      </c>
      <c r="J5164">
        <v>1</v>
      </c>
      <c r="K5164" t="e">
        <f>VLOOKUP(B5164,FBS!$B:$J,10,0)</f>
        <v>#N/A</v>
      </c>
    </row>
    <row r="5165" spans="1:11">
      <c r="A5165">
        <v>98025</v>
      </c>
      <c r="B5165" t="s">
        <v>1354</v>
      </c>
      <c r="C5165" t="s">
        <v>609</v>
      </c>
      <c r="D5165" t="s">
        <v>20</v>
      </c>
      <c r="E5165">
        <v>0</v>
      </c>
      <c r="F5165">
        <v>365</v>
      </c>
      <c r="G5165" t="s">
        <v>348</v>
      </c>
      <c r="H5165" t="s">
        <v>14</v>
      </c>
      <c r="I5165">
        <v>1</v>
      </c>
      <c r="J5165">
        <v>1</v>
      </c>
      <c r="K5165" t="e">
        <f>VLOOKUP(B5165,FBS!$B:$J,10,0)</f>
        <v>#N/A</v>
      </c>
    </row>
    <row r="5166" spans="1:11">
      <c r="A5166">
        <v>98026</v>
      </c>
      <c r="B5166" t="s">
        <v>2749</v>
      </c>
      <c r="C5166" t="s">
        <v>609</v>
      </c>
      <c r="D5166" t="s">
        <v>12</v>
      </c>
      <c r="E5166">
        <v>0</v>
      </c>
      <c r="F5166">
        <v>365</v>
      </c>
      <c r="G5166" t="s">
        <v>730</v>
      </c>
      <c r="H5166" t="s">
        <v>14</v>
      </c>
      <c r="I5166">
        <v>1</v>
      </c>
      <c r="J5166">
        <v>1</v>
      </c>
      <c r="K5166" t="e">
        <f>VLOOKUP(B5166,FBS!$B:$J,10,0)</f>
        <v>#N/A</v>
      </c>
    </row>
    <row r="5167" spans="1:11">
      <c r="A5167">
        <v>98027</v>
      </c>
      <c r="B5167" t="s">
        <v>2749</v>
      </c>
      <c r="C5167" t="s">
        <v>612</v>
      </c>
      <c r="D5167" t="s">
        <v>12</v>
      </c>
      <c r="E5167">
        <v>0</v>
      </c>
      <c r="F5167">
        <v>365</v>
      </c>
      <c r="G5167" t="s">
        <v>730</v>
      </c>
      <c r="H5167" t="s">
        <v>14</v>
      </c>
      <c r="I5167">
        <v>0</v>
      </c>
      <c r="J5167">
        <v>1</v>
      </c>
      <c r="K5167" t="e">
        <f>VLOOKUP(B5167,FBS!$B:$J,10,0)</f>
        <v>#N/A</v>
      </c>
    </row>
    <row r="5168" spans="1:11">
      <c r="A5168">
        <v>98028</v>
      </c>
      <c r="B5168" t="s">
        <v>1287</v>
      </c>
      <c r="C5168" t="s">
        <v>609</v>
      </c>
      <c r="D5168" t="s">
        <v>20</v>
      </c>
      <c r="E5168">
        <v>0</v>
      </c>
      <c r="F5168">
        <v>365</v>
      </c>
      <c r="G5168" t="s">
        <v>348</v>
      </c>
      <c r="H5168" t="s">
        <v>14</v>
      </c>
      <c r="I5168">
        <v>1</v>
      </c>
      <c r="J5168">
        <v>1</v>
      </c>
      <c r="K5168" t="e">
        <f>VLOOKUP(B5168,FBS!$B:$J,10,0)</f>
        <v>#N/A</v>
      </c>
    </row>
    <row r="5169" spans="1:11">
      <c r="A5169">
        <v>98029</v>
      </c>
      <c r="B5169" t="s">
        <v>2748</v>
      </c>
      <c r="C5169" t="s">
        <v>609</v>
      </c>
      <c r="D5169" t="s">
        <v>12</v>
      </c>
      <c r="E5169">
        <v>0</v>
      </c>
      <c r="F5169">
        <v>365</v>
      </c>
      <c r="G5169" t="s">
        <v>797</v>
      </c>
      <c r="H5169" t="s">
        <v>14</v>
      </c>
      <c r="I5169">
        <v>1</v>
      </c>
      <c r="J5169">
        <v>1</v>
      </c>
      <c r="K5169" t="e">
        <f>VLOOKUP(B5169,FBS!$B:$J,10,0)</f>
        <v>#N/A</v>
      </c>
    </row>
    <row r="5170" spans="1:11">
      <c r="A5170">
        <v>98030</v>
      </c>
      <c r="B5170" t="s">
        <v>2748</v>
      </c>
      <c r="C5170" t="s">
        <v>612</v>
      </c>
      <c r="D5170" t="s">
        <v>12</v>
      </c>
      <c r="E5170">
        <v>0</v>
      </c>
      <c r="F5170">
        <v>365</v>
      </c>
      <c r="G5170" t="s">
        <v>797</v>
      </c>
      <c r="H5170" t="s">
        <v>14</v>
      </c>
      <c r="I5170">
        <v>0</v>
      </c>
      <c r="J5170">
        <v>1</v>
      </c>
      <c r="K5170" t="e">
        <f>VLOOKUP(B5170,FBS!$B:$J,10,0)</f>
        <v>#N/A</v>
      </c>
    </row>
    <row r="5171" spans="1:11">
      <c r="A5171">
        <v>98031</v>
      </c>
      <c r="B5171" t="s">
        <v>2747</v>
      </c>
      <c r="C5171" t="s">
        <v>612</v>
      </c>
      <c r="D5171" t="s">
        <v>12</v>
      </c>
      <c r="E5171">
        <v>0</v>
      </c>
      <c r="F5171">
        <v>365</v>
      </c>
      <c r="G5171" t="s">
        <v>384</v>
      </c>
      <c r="H5171" t="s">
        <v>14</v>
      </c>
      <c r="I5171">
        <v>0</v>
      </c>
      <c r="J5171">
        <v>0</v>
      </c>
      <c r="K5171" t="e">
        <f>VLOOKUP(B5171,FBS!$B:$J,10,0)</f>
        <v>#N/A</v>
      </c>
    </row>
    <row r="5172" spans="1:11">
      <c r="A5172">
        <v>98032</v>
      </c>
      <c r="B5172" t="s">
        <v>2746</v>
      </c>
      <c r="C5172" t="s">
        <v>612</v>
      </c>
      <c r="D5172" t="s">
        <v>12</v>
      </c>
      <c r="E5172">
        <v>0</v>
      </c>
      <c r="F5172">
        <v>365</v>
      </c>
      <c r="G5172" t="s">
        <v>384</v>
      </c>
      <c r="H5172" t="s">
        <v>14</v>
      </c>
      <c r="I5172">
        <v>0</v>
      </c>
      <c r="J5172">
        <v>0</v>
      </c>
      <c r="K5172" t="e">
        <f>VLOOKUP(B5172,FBS!$B:$J,10,0)</f>
        <v>#N/A</v>
      </c>
    </row>
    <row r="5173" spans="1:11">
      <c r="A5173">
        <v>98033</v>
      </c>
      <c r="B5173" t="s">
        <v>1353</v>
      </c>
      <c r="C5173" t="s">
        <v>609</v>
      </c>
      <c r="D5173" t="s">
        <v>20</v>
      </c>
      <c r="E5173">
        <v>0</v>
      </c>
      <c r="F5173">
        <v>365</v>
      </c>
      <c r="G5173" t="s">
        <v>348</v>
      </c>
      <c r="H5173" t="s">
        <v>14</v>
      </c>
      <c r="I5173">
        <v>1</v>
      </c>
      <c r="J5173">
        <v>1</v>
      </c>
      <c r="K5173" t="e">
        <f>VLOOKUP(B5173,FBS!$B:$J,10,0)</f>
        <v>#N/A</v>
      </c>
    </row>
    <row r="5174" spans="1:11">
      <c r="A5174">
        <v>98034</v>
      </c>
      <c r="B5174" t="s">
        <v>2745</v>
      </c>
      <c r="C5174" t="s">
        <v>609</v>
      </c>
      <c r="D5174" t="s">
        <v>12</v>
      </c>
      <c r="E5174">
        <v>0</v>
      </c>
      <c r="F5174">
        <v>365</v>
      </c>
      <c r="G5174" t="s">
        <v>704</v>
      </c>
      <c r="H5174" t="s">
        <v>14</v>
      </c>
      <c r="I5174">
        <v>1</v>
      </c>
      <c r="J5174">
        <v>1</v>
      </c>
      <c r="K5174" t="e">
        <f>VLOOKUP(B5174,FBS!$B:$J,10,0)</f>
        <v>#N/A</v>
      </c>
    </row>
    <row r="5175" spans="1:11">
      <c r="A5175">
        <v>98035</v>
      </c>
      <c r="B5175" t="s">
        <v>2745</v>
      </c>
      <c r="C5175" t="s">
        <v>612</v>
      </c>
      <c r="D5175" t="s">
        <v>12</v>
      </c>
      <c r="E5175">
        <v>0</v>
      </c>
      <c r="F5175">
        <v>365</v>
      </c>
      <c r="G5175" t="s">
        <v>704</v>
      </c>
      <c r="H5175" t="s">
        <v>14</v>
      </c>
      <c r="I5175">
        <v>0</v>
      </c>
      <c r="J5175">
        <v>1</v>
      </c>
      <c r="K5175" t="e">
        <f>VLOOKUP(B5175,FBS!$B:$J,10,0)</f>
        <v>#N/A</v>
      </c>
    </row>
    <row r="5176" spans="1:11">
      <c r="A5176">
        <v>98036</v>
      </c>
      <c r="B5176" t="s">
        <v>462</v>
      </c>
      <c r="C5176" t="s">
        <v>609</v>
      </c>
      <c r="D5176" t="s">
        <v>167</v>
      </c>
      <c r="E5176">
        <v>0</v>
      </c>
      <c r="F5176">
        <v>365</v>
      </c>
      <c r="G5176" t="s">
        <v>437</v>
      </c>
      <c r="H5176" t="s">
        <v>14</v>
      </c>
      <c r="I5176">
        <v>0</v>
      </c>
      <c r="J5176">
        <v>1</v>
      </c>
      <c r="K5176" t="e">
        <f>VLOOKUP(B5176,FBS!$B:$J,10,0)</f>
        <v>#N/A</v>
      </c>
    </row>
    <row r="5177" spans="1:11">
      <c r="A5177">
        <v>98037</v>
      </c>
      <c r="B5177" t="s">
        <v>2744</v>
      </c>
      <c r="C5177" t="s">
        <v>609</v>
      </c>
      <c r="D5177" t="s">
        <v>12</v>
      </c>
      <c r="E5177">
        <v>0</v>
      </c>
      <c r="F5177">
        <v>365</v>
      </c>
      <c r="G5177" t="s">
        <v>608</v>
      </c>
      <c r="H5177" t="s">
        <v>14</v>
      </c>
      <c r="I5177">
        <v>1</v>
      </c>
      <c r="J5177">
        <v>1</v>
      </c>
      <c r="K5177" t="e">
        <f>VLOOKUP(B5177,FBS!$B:$J,10,0)</f>
        <v>#N/A</v>
      </c>
    </row>
    <row r="5178" spans="1:11">
      <c r="A5178">
        <v>98038</v>
      </c>
      <c r="B5178" t="s">
        <v>2744</v>
      </c>
      <c r="C5178" t="s">
        <v>612</v>
      </c>
      <c r="D5178" t="s">
        <v>12</v>
      </c>
      <c r="E5178">
        <v>0</v>
      </c>
      <c r="F5178">
        <v>365</v>
      </c>
      <c r="G5178" t="s">
        <v>608</v>
      </c>
      <c r="H5178" t="s">
        <v>14</v>
      </c>
      <c r="I5178">
        <v>0</v>
      </c>
      <c r="J5178">
        <v>1</v>
      </c>
      <c r="K5178" t="e">
        <f>VLOOKUP(B5178,FBS!$B:$J,10,0)</f>
        <v>#N/A</v>
      </c>
    </row>
    <row r="5179" spans="1:11">
      <c r="A5179">
        <v>98039</v>
      </c>
      <c r="B5179" t="s">
        <v>2743</v>
      </c>
      <c r="C5179" t="s">
        <v>609</v>
      </c>
      <c r="D5179" t="s">
        <v>12</v>
      </c>
      <c r="E5179">
        <v>0</v>
      </c>
      <c r="F5179">
        <v>365</v>
      </c>
      <c r="G5179" t="s">
        <v>608</v>
      </c>
      <c r="H5179" t="s">
        <v>14</v>
      </c>
      <c r="I5179">
        <v>1</v>
      </c>
      <c r="J5179">
        <v>1</v>
      </c>
      <c r="K5179" t="e">
        <f>VLOOKUP(B5179,FBS!$B:$J,10,0)</f>
        <v>#REF!</v>
      </c>
    </row>
    <row r="5180" spans="1:11">
      <c r="A5180">
        <v>98040</v>
      </c>
      <c r="B5180" t="s">
        <v>2743</v>
      </c>
      <c r="C5180" t="s">
        <v>612</v>
      </c>
      <c r="D5180" t="s">
        <v>12</v>
      </c>
      <c r="E5180">
        <v>0</v>
      </c>
      <c r="F5180">
        <v>365</v>
      </c>
      <c r="G5180" t="s">
        <v>608</v>
      </c>
      <c r="H5180" t="s">
        <v>14</v>
      </c>
      <c r="I5180">
        <v>0</v>
      </c>
      <c r="J5180">
        <v>1</v>
      </c>
      <c r="K5180" t="e">
        <f>VLOOKUP(B5180,FBS!$B:$J,10,0)</f>
        <v>#REF!</v>
      </c>
    </row>
    <row r="5181" spans="1:11">
      <c r="A5181">
        <v>98041</v>
      </c>
      <c r="B5181" t="s">
        <v>2742</v>
      </c>
      <c r="C5181" t="s">
        <v>609</v>
      </c>
      <c r="D5181" t="s">
        <v>12</v>
      </c>
      <c r="E5181">
        <v>0</v>
      </c>
      <c r="F5181">
        <v>365</v>
      </c>
      <c r="G5181" t="s">
        <v>608</v>
      </c>
      <c r="H5181" t="s">
        <v>14</v>
      </c>
      <c r="I5181">
        <v>1</v>
      </c>
      <c r="J5181">
        <v>1</v>
      </c>
      <c r="K5181" t="e">
        <f>VLOOKUP(B5181,FBS!$B:$J,10,0)</f>
        <v>#REF!</v>
      </c>
    </row>
    <row r="5182" spans="1:11">
      <c r="A5182">
        <v>98042</v>
      </c>
      <c r="B5182" t="s">
        <v>2742</v>
      </c>
      <c r="C5182" t="s">
        <v>612</v>
      </c>
      <c r="D5182" t="s">
        <v>12</v>
      </c>
      <c r="E5182">
        <v>0</v>
      </c>
      <c r="F5182">
        <v>365</v>
      </c>
      <c r="G5182" t="s">
        <v>608</v>
      </c>
      <c r="H5182" t="s">
        <v>14</v>
      </c>
      <c r="I5182">
        <v>0</v>
      </c>
      <c r="J5182">
        <v>1</v>
      </c>
      <c r="K5182" t="e">
        <f>VLOOKUP(B5182,FBS!$B:$J,10,0)</f>
        <v>#REF!</v>
      </c>
    </row>
    <row r="5183" spans="1:11">
      <c r="A5183">
        <v>98043</v>
      </c>
      <c r="B5183" t="s">
        <v>1470</v>
      </c>
      <c r="C5183" t="s">
        <v>609</v>
      </c>
      <c r="D5183" t="s">
        <v>232</v>
      </c>
      <c r="E5183">
        <v>0</v>
      </c>
      <c r="F5183">
        <v>365</v>
      </c>
      <c r="G5183" t="s">
        <v>350</v>
      </c>
      <c r="H5183" t="s">
        <v>14</v>
      </c>
      <c r="I5183">
        <v>0</v>
      </c>
      <c r="J5183">
        <v>1</v>
      </c>
      <c r="K5183" t="e">
        <f>VLOOKUP(B5183,FBS!$B:$J,10,0)</f>
        <v>#N/A</v>
      </c>
    </row>
    <row r="5184" spans="1:11">
      <c r="A5184">
        <v>98044</v>
      </c>
      <c r="B5184" t="s">
        <v>2741</v>
      </c>
      <c r="C5184" t="s">
        <v>612</v>
      </c>
      <c r="D5184" t="s">
        <v>12</v>
      </c>
      <c r="E5184">
        <v>0</v>
      </c>
      <c r="F5184">
        <v>365</v>
      </c>
      <c r="G5184" t="s">
        <v>643</v>
      </c>
      <c r="H5184" t="s">
        <v>14</v>
      </c>
      <c r="I5184">
        <v>0</v>
      </c>
      <c r="J5184">
        <v>1</v>
      </c>
      <c r="K5184" t="e">
        <f>VLOOKUP(B5184,FBS!$B:$J,10,0)</f>
        <v>#N/A</v>
      </c>
    </row>
    <row r="5185" spans="1:11">
      <c r="A5185">
        <v>98045</v>
      </c>
      <c r="B5185" t="s">
        <v>540</v>
      </c>
      <c r="C5185" t="s">
        <v>609</v>
      </c>
      <c r="D5185" t="s">
        <v>232</v>
      </c>
      <c r="E5185">
        <v>0</v>
      </c>
      <c r="F5185">
        <v>365</v>
      </c>
      <c r="G5185" t="s">
        <v>165</v>
      </c>
      <c r="H5185" t="s">
        <v>14</v>
      </c>
      <c r="I5185">
        <v>0</v>
      </c>
      <c r="J5185">
        <v>1</v>
      </c>
      <c r="K5185" t="e">
        <f>VLOOKUP(B5185,FBS!$B:$J,10,0)</f>
        <v>#N/A</v>
      </c>
    </row>
    <row r="5186" spans="1:11">
      <c r="A5186">
        <v>98046</v>
      </c>
      <c r="B5186" t="s">
        <v>1352</v>
      </c>
      <c r="C5186" t="s">
        <v>609</v>
      </c>
      <c r="D5186" t="s">
        <v>20</v>
      </c>
      <c r="E5186">
        <v>0</v>
      </c>
      <c r="F5186">
        <v>365</v>
      </c>
      <c r="G5186" t="s">
        <v>348</v>
      </c>
      <c r="H5186" t="s">
        <v>14</v>
      </c>
      <c r="I5186">
        <v>1</v>
      </c>
      <c r="J5186">
        <v>1</v>
      </c>
      <c r="K5186" t="e">
        <f>VLOOKUP(B5186,FBS!$B:$J,10,0)</f>
        <v>#N/A</v>
      </c>
    </row>
    <row r="5187" spans="1:11">
      <c r="A5187">
        <v>98047</v>
      </c>
      <c r="B5187" t="s">
        <v>2740</v>
      </c>
      <c r="C5187" t="s">
        <v>609</v>
      </c>
      <c r="D5187" t="s">
        <v>12</v>
      </c>
      <c r="E5187">
        <v>0</v>
      </c>
      <c r="F5187">
        <v>365</v>
      </c>
      <c r="G5187" t="s">
        <v>730</v>
      </c>
      <c r="H5187" t="s">
        <v>14</v>
      </c>
      <c r="I5187">
        <v>1</v>
      </c>
      <c r="J5187">
        <v>1</v>
      </c>
      <c r="K5187" t="e">
        <f>VLOOKUP(B5187,FBS!$B:$J,10,0)</f>
        <v>#N/A</v>
      </c>
    </row>
    <row r="5188" spans="1:11">
      <c r="A5188">
        <v>98048</v>
      </c>
      <c r="B5188" t="s">
        <v>2740</v>
      </c>
      <c r="C5188" t="s">
        <v>612</v>
      </c>
      <c r="D5188" t="s">
        <v>12</v>
      </c>
      <c r="E5188">
        <v>0</v>
      </c>
      <c r="F5188">
        <v>365</v>
      </c>
      <c r="G5188" t="s">
        <v>730</v>
      </c>
      <c r="H5188" t="s">
        <v>14</v>
      </c>
      <c r="I5188">
        <v>0</v>
      </c>
      <c r="J5188">
        <v>1</v>
      </c>
      <c r="K5188" t="e">
        <f>VLOOKUP(B5188,FBS!$B:$J,10,0)</f>
        <v>#N/A</v>
      </c>
    </row>
    <row r="5189" spans="1:11">
      <c r="A5189">
        <v>98049</v>
      </c>
      <c r="B5189" t="s">
        <v>2739</v>
      </c>
      <c r="C5189" t="s">
        <v>609</v>
      </c>
      <c r="D5189" t="s">
        <v>20</v>
      </c>
      <c r="E5189">
        <v>0</v>
      </c>
      <c r="F5189">
        <v>365</v>
      </c>
      <c r="G5189" t="s">
        <v>348</v>
      </c>
      <c r="H5189" t="s">
        <v>14</v>
      </c>
      <c r="I5189">
        <v>1</v>
      </c>
      <c r="J5189">
        <v>1</v>
      </c>
      <c r="K5189" t="e">
        <f>VLOOKUP(B5189,FBS!$B:$J,10,0)</f>
        <v>#N/A</v>
      </c>
    </row>
    <row r="5190" spans="1:11">
      <c r="A5190">
        <v>98050</v>
      </c>
      <c r="B5190" t="s">
        <v>2738</v>
      </c>
      <c r="C5190" t="s">
        <v>609</v>
      </c>
      <c r="D5190" t="s">
        <v>12</v>
      </c>
      <c r="E5190">
        <v>0</v>
      </c>
      <c r="F5190">
        <v>365</v>
      </c>
      <c r="G5190" t="s">
        <v>797</v>
      </c>
      <c r="H5190" t="s">
        <v>14</v>
      </c>
      <c r="I5190">
        <v>1</v>
      </c>
      <c r="J5190">
        <v>1</v>
      </c>
      <c r="K5190" t="e">
        <f>VLOOKUP(B5190,FBS!$B:$J,10,0)</f>
        <v>#N/A</v>
      </c>
    </row>
    <row r="5191" spans="1:11">
      <c r="A5191">
        <v>98051</v>
      </c>
      <c r="B5191" t="s">
        <v>2738</v>
      </c>
      <c r="C5191" t="s">
        <v>612</v>
      </c>
      <c r="D5191" t="s">
        <v>12</v>
      </c>
      <c r="E5191">
        <v>0</v>
      </c>
      <c r="F5191">
        <v>365</v>
      </c>
      <c r="G5191" t="s">
        <v>797</v>
      </c>
      <c r="H5191" t="s">
        <v>14</v>
      </c>
      <c r="I5191">
        <v>0</v>
      </c>
      <c r="J5191">
        <v>1</v>
      </c>
      <c r="K5191" t="e">
        <f>VLOOKUP(B5191,FBS!$B:$J,10,0)</f>
        <v>#N/A</v>
      </c>
    </row>
    <row r="5192" spans="1:11">
      <c r="A5192">
        <v>98052</v>
      </c>
      <c r="B5192" t="s">
        <v>1016</v>
      </c>
      <c r="C5192" t="s">
        <v>609</v>
      </c>
      <c r="D5192" t="s">
        <v>12</v>
      </c>
      <c r="E5192">
        <v>0</v>
      </c>
      <c r="F5192">
        <v>365</v>
      </c>
      <c r="G5192" t="s">
        <v>797</v>
      </c>
      <c r="H5192" t="s">
        <v>14</v>
      </c>
      <c r="I5192">
        <v>1</v>
      </c>
      <c r="J5192">
        <v>1</v>
      </c>
      <c r="K5192" t="e">
        <f>VLOOKUP(B5192,FBS!$B:$J,10,0)</f>
        <v>#REF!</v>
      </c>
    </row>
    <row r="5193" spans="1:11">
      <c r="A5193">
        <v>98053</v>
      </c>
      <c r="B5193" t="s">
        <v>1016</v>
      </c>
      <c r="C5193" t="s">
        <v>612</v>
      </c>
      <c r="D5193" t="s">
        <v>12</v>
      </c>
      <c r="E5193">
        <v>0</v>
      </c>
      <c r="F5193">
        <v>365</v>
      </c>
      <c r="G5193" t="s">
        <v>797</v>
      </c>
      <c r="H5193" t="s">
        <v>14</v>
      </c>
      <c r="I5193">
        <v>0</v>
      </c>
      <c r="J5193">
        <v>1</v>
      </c>
      <c r="K5193" t="e">
        <f>VLOOKUP(B5193,FBS!$B:$J,10,0)</f>
        <v>#REF!</v>
      </c>
    </row>
    <row r="5194" spans="1:11">
      <c r="A5194">
        <v>98054</v>
      </c>
      <c r="B5194" t="s">
        <v>962</v>
      </c>
      <c r="C5194" t="s">
        <v>609</v>
      </c>
      <c r="D5194" t="s">
        <v>12</v>
      </c>
      <c r="E5194">
        <v>0</v>
      </c>
      <c r="F5194">
        <v>365</v>
      </c>
      <c r="G5194" t="s">
        <v>797</v>
      </c>
      <c r="H5194" t="s">
        <v>14</v>
      </c>
      <c r="I5194">
        <v>1</v>
      </c>
      <c r="J5194">
        <v>1</v>
      </c>
      <c r="K5194" t="e">
        <f>VLOOKUP(B5194,FBS!$B:$J,10,0)</f>
        <v>#REF!</v>
      </c>
    </row>
    <row r="5195" spans="1:11">
      <c r="A5195">
        <v>98055</v>
      </c>
      <c r="B5195" t="s">
        <v>962</v>
      </c>
      <c r="C5195" t="s">
        <v>612</v>
      </c>
      <c r="D5195" t="s">
        <v>12</v>
      </c>
      <c r="E5195">
        <v>0</v>
      </c>
      <c r="F5195">
        <v>365</v>
      </c>
      <c r="G5195" t="s">
        <v>797</v>
      </c>
      <c r="H5195" t="s">
        <v>14</v>
      </c>
      <c r="I5195">
        <v>0</v>
      </c>
      <c r="J5195">
        <v>1</v>
      </c>
      <c r="K5195" t="e">
        <f>VLOOKUP(B5195,FBS!$B:$J,10,0)</f>
        <v>#REF!</v>
      </c>
    </row>
    <row r="5196" spans="1:11">
      <c r="A5196">
        <v>98056</v>
      </c>
      <c r="B5196" t="s">
        <v>2737</v>
      </c>
      <c r="C5196" t="s">
        <v>609</v>
      </c>
      <c r="D5196" t="s">
        <v>232</v>
      </c>
      <c r="E5196">
        <v>0</v>
      </c>
      <c r="F5196">
        <v>365</v>
      </c>
      <c r="G5196" t="s">
        <v>350</v>
      </c>
      <c r="H5196" t="s">
        <v>14</v>
      </c>
      <c r="I5196">
        <v>0</v>
      </c>
      <c r="J5196">
        <v>1</v>
      </c>
      <c r="K5196" t="e">
        <f>VLOOKUP(B5196,FBS!$B:$J,10,0)</f>
        <v>#N/A</v>
      </c>
    </row>
    <row r="5197" spans="1:11">
      <c r="A5197">
        <v>98057</v>
      </c>
      <c r="B5197" t="s">
        <v>2736</v>
      </c>
      <c r="C5197" t="s">
        <v>609</v>
      </c>
      <c r="D5197" t="s">
        <v>12</v>
      </c>
      <c r="E5197">
        <v>0</v>
      </c>
      <c r="F5197">
        <v>365</v>
      </c>
      <c r="G5197" t="s">
        <v>704</v>
      </c>
      <c r="H5197" t="s">
        <v>14</v>
      </c>
      <c r="I5197">
        <v>1</v>
      </c>
      <c r="J5197">
        <v>1</v>
      </c>
      <c r="K5197" t="e">
        <f>VLOOKUP(B5197,FBS!$B:$J,10,0)</f>
        <v>#N/A</v>
      </c>
    </row>
    <row r="5198" spans="1:11">
      <c r="A5198">
        <v>98058</v>
      </c>
      <c r="B5198" t="s">
        <v>2736</v>
      </c>
      <c r="C5198" t="s">
        <v>612</v>
      </c>
      <c r="D5198" t="s">
        <v>12</v>
      </c>
      <c r="E5198">
        <v>0</v>
      </c>
      <c r="F5198">
        <v>365</v>
      </c>
      <c r="G5198" t="s">
        <v>704</v>
      </c>
      <c r="H5198" t="s">
        <v>14</v>
      </c>
      <c r="I5198">
        <v>0</v>
      </c>
      <c r="J5198">
        <v>1</v>
      </c>
      <c r="K5198" t="e">
        <f>VLOOKUP(B5198,FBS!$B:$J,10,0)</f>
        <v>#N/A</v>
      </c>
    </row>
    <row r="5199" spans="1:11">
      <c r="A5199">
        <v>98059</v>
      </c>
      <c r="B5199" t="s">
        <v>2735</v>
      </c>
      <c r="C5199" t="s">
        <v>609</v>
      </c>
      <c r="D5199" t="s">
        <v>12</v>
      </c>
      <c r="E5199">
        <v>0</v>
      </c>
      <c r="F5199">
        <v>365</v>
      </c>
      <c r="G5199" t="s">
        <v>704</v>
      </c>
      <c r="H5199" t="s">
        <v>14</v>
      </c>
      <c r="I5199">
        <v>1</v>
      </c>
      <c r="J5199">
        <v>1</v>
      </c>
      <c r="K5199" t="e">
        <f>VLOOKUP(B5199,FBS!$B:$J,10,0)</f>
        <v>#N/A</v>
      </c>
    </row>
    <row r="5200" spans="1:11">
      <c r="A5200">
        <v>98060</v>
      </c>
      <c r="B5200" t="s">
        <v>2735</v>
      </c>
      <c r="C5200" t="s">
        <v>612</v>
      </c>
      <c r="D5200" t="s">
        <v>12</v>
      </c>
      <c r="E5200">
        <v>0</v>
      </c>
      <c r="F5200">
        <v>365</v>
      </c>
      <c r="G5200" t="s">
        <v>704</v>
      </c>
      <c r="H5200" t="s">
        <v>14</v>
      </c>
      <c r="I5200">
        <v>0</v>
      </c>
      <c r="J5200">
        <v>1</v>
      </c>
      <c r="K5200" t="e">
        <f>VLOOKUP(B5200,FBS!$B:$J,10,0)</f>
        <v>#N/A</v>
      </c>
    </row>
    <row r="5201" spans="1:11">
      <c r="A5201">
        <v>98061</v>
      </c>
      <c r="B5201" t="s">
        <v>2734</v>
      </c>
      <c r="C5201" t="s">
        <v>609</v>
      </c>
      <c r="D5201" t="s">
        <v>12</v>
      </c>
      <c r="E5201">
        <v>0</v>
      </c>
      <c r="F5201">
        <v>365</v>
      </c>
      <c r="G5201" t="s">
        <v>704</v>
      </c>
      <c r="H5201" t="s">
        <v>14</v>
      </c>
      <c r="I5201">
        <v>1</v>
      </c>
      <c r="J5201">
        <v>1</v>
      </c>
      <c r="K5201" t="e">
        <f>VLOOKUP(B5201,FBS!$B:$J,10,0)</f>
        <v>#N/A</v>
      </c>
    </row>
    <row r="5202" spans="1:11">
      <c r="A5202">
        <v>98062</v>
      </c>
      <c r="B5202" t="s">
        <v>2734</v>
      </c>
      <c r="C5202" t="s">
        <v>612</v>
      </c>
      <c r="D5202" t="s">
        <v>12</v>
      </c>
      <c r="E5202">
        <v>0</v>
      </c>
      <c r="F5202">
        <v>365</v>
      </c>
      <c r="G5202" t="s">
        <v>704</v>
      </c>
      <c r="H5202" t="s">
        <v>14</v>
      </c>
      <c r="I5202">
        <v>0</v>
      </c>
      <c r="J5202">
        <v>1</v>
      </c>
      <c r="K5202" t="e">
        <f>VLOOKUP(B5202,FBS!$B:$J,10,0)</f>
        <v>#N/A</v>
      </c>
    </row>
    <row r="5203" spans="1:11">
      <c r="A5203">
        <v>98063</v>
      </c>
      <c r="B5203" t="s">
        <v>2733</v>
      </c>
      <c r="C5203" t="s">
        <v>609</v>
      </c>
      <c r="D5203" t="s">
        <v>12</v>
      </c>
      <c r="E5203">
        <v>0</v>
      </c>
      <c r="F5203">
        <v>365</v>
      </c>
      <c r="G5203" t="s">
        <v>704</v>
      </c>
      <c r="H5203" t="s">
        <v>14</v>
      </c>
      <c r="I5203">
        <v>1</v>
      </c>
      <c r="J5203">
        <v>1</v>
      </c>
      <c r="K5203" t="e">
        <f>VLOOKUP(B5203,FBS!$B:$J,10,0)</f>
        <v>#N/A</v>
      </c>
    </row>
    <row r="5204" spans="1:11">
      <c r="A5204">
        <v>98064</v>
      </c>
      <c r="B5204" t="s">
        <v>2733</v>
      </c>
      <c r="C5204" t="s">
        <v>612</v>
      </c>
      <c r="D5204" t="s">
        <v>12</v>
      </c>
      <c r="E5204">
        <v>0</v>
      </c>
      <c r="F5204">
        <v>365</v>
      </c>
      <c r="G5204" t="s">
        <v>704</v>
      </c>
      <c r="H5204" t="s">
        <v>14</v>
      </c>
      <c r="I5204">
        <v>0</v>
      </c>
      <c r="J5204">
        <v>1</v>
      </c>
      <c r="K5204" t="e">
        <f>VLOOKUP(B5204,FBS!$B:$J,10,0)</f>
        <v>#N/A</v>
      </c>
    </row>
    <row r="5205" spans="1:11">
      <c r="A5205">
        <v>98065</v>
      </c>
      <c r="B5205" t="s">
        <v>2732</v>
      </c>
      <c r="C5205" t="s">
        <v>609</v>
      </c>
      <c r="D5205" t="s">
        <v>12</v>
      </c>
      <c r="E5205">
        <v>0</v>
      </c>
      <c r="F5205">
        <v>365</v>
      </c>
      <c r="G5205" t="s">
        <v>638</v>
      </c>
      <c r="H5205" t="s">
        <v>14</v>
      </c>
      <c r="I5205">
        <v>1</v>
      </c>
      <c r="J5205">
        <v>1</v>
      </c>
      <c r="K5205" t="e">
        <f>VLOOKUP(B5205,FBS!$B:$J,10,0)</f>
        <v>#REF!</v>
      </c>
    </row>
    <row r="5206" spans="1:11">
      <c r="A5206">
        <v>98066</v>
      </c>
      <c r="B5206" t="s">
        <v>1351</v>
      </c>
      <c r="C5206" t="s">
        <v>609</v>
      </c>
      <c r="D5206" t="s">
        <v>20</v>
      </c>
      <c r="E5206">
        <v>0</v>
      </c>
      <c r="F5206">
        <v>365</v>
      </c>
      <c r="G5206" t="s">
        <v>348</v>
      </c>
      <c r="H5206" t="s">
        <v>14</v>
      </c>
      <c r="I5206">
        <v>1</v>
      </c>
      <c r="J5206">
        <v>1</v>
      </c>
      <c r="K5206" t="e">
        <f>VLOOKUP(B5206,FBS!$B:$J,10,0)</f>
        <v>#N/A</v>
      </c>
    </row>
    <row r="5207" spans="1:11">
      <c r="A5207">
        <v>98067</v>
      </c>
      <c r="B5207" t="s">
        <v>1350</v>
      </c>
      <c r="C5207" t="s">
        <v>609</v>
      </c>
      <c r="D5207" t="s">
        <v>20</v>
      </c>
      <c r="E5207">
        <v>0</v>
      </c>
      <c r="F5207">
        <v>365</v>
      </c>
      <c r="G5207" t="s">
        <v>348</v>
      </c>
      <c r="H5207" t="s">
        <v>14</v>
      </c>
      <c r="I5207">
        <v>1</v>
      </c>
      <c r="J5207">
        <v>1</v>
      </c>
      <c r="K5207" t="e">
        <f>VLOOKUP(B5207,FBS!$B:$J,10,0)</f>
        <v>#N/A</v>
      </c>
    </row>
    <row r="5208" spans="1:11">
      <c r="A5208">
        <v>98068</v>
      </c>
      <c r="B5208" t="s">
        <v>1349</v>
      </c>
      <c r="C5208" t="s">
        <v>609</v>
      </c>
      <c r="D5208" t="s">
        <v>20</v>
      </c>
      <c r="E5208">
        <v>0</v>
      </c>
      <c r="F5208">
        <v>365</v>
      </c>
      <c r="G5208" t="s">
        <v>348</v>
      </c>
      <c r="H5208" t="s">
        <v>14</v>
      </c>
      <c r="I5208">
        <v>1</v>
      </c>
      <c r="J5208">
        <v>1</v>
      </c>
      <c r="K5208" t="e">
        <f>VLOOKUP(B5208,FBS!$B:$J,10,0)</f>
        <v>#N/A</v>
      </c>
    </row>
    <row r="5209" spans="1:11">
      <c r="A5209">
        <v>98069</v>
      </c>
      <c r="B5209" t="s">
        <v>1348</v>
      </c>
      <c r="C5209" t="s">
        <v>609</v>
      </c>
      <c r="D5209" t="s">
        <v>20</v>
      </c>
      <c r="E5209">
        <v>0</v>
      </c>
      <c r="F5209">
        <v>365</v>
      </c>
      <c r="G5209" t="s">
        <v>348</v>
      </c>
      <c r="H5209" t="s">
        <v>14</v>
      </c>
      <c r="I5209">
        <v>1</v>
      </c>
      <c r="J5209">
        <v>1</v>
      </c>
      <c r="K5209" t="e">
        <f>VLOOKUP(B5209,FBS!$B:$J,10,0)</f>
        <v>#N/A</v>
      </c>
    </row>
    <row r="5210" spans="1:11">
      <c r="A5210">
        <v>98070</v>
      </c>
      <c r="B5210" t="s">
        <v>2731</v>
      </c>
      <c r="C5210" t="s">
        <v>609</v>
      </c>
      <c r="D5210" t="s">
        <v>12</v>
      </c>
      <c r="E5210">
        <v>0</v>
      </c>
      <c r="F5210">
        <v>365</v>
      </c>
      <c r="G5210" t="s">
        <v>638</v>
      </c>
      <c r="H5210" t="s">
        <v>14</v>
      </c>
      <c r="I5210">
        <v>1</v>
      </c>
      <c r="J5210">
        <v>1</v>
      </c>
      <c r="K5210" t="e">
        <f>VLOOKUP(B5210,FBS!$B:$J,10,0)</f>
        <v>#REF!</v>
      </c>
    </row>
    <row r="5211" spans="1:11">
      <c r="A5211">
        <v>98071</v>
      </c>
      <c r="B5211" t="s">
        <v>541</v>
      </c>
      <c r="C5211" t="s">
        <v>612</v>
      </c>
      <c r="D5211" t="s">
        <v>20</v>
      </c>
      <c r="E5211">
        <v>0</v>
      </c>
      <c r="F5211">
        <v>365</v>
      </c>
      <c r="G5211" t="s">
        <v>16</v>
      </c>
      <c r="H5211" t="s">
        <v>14</v>
      </c>
      <c r="I5211">
        <v>0</v>
      </c>
      <c r="J5211">
        <v>1</v>
      </c>
      <c r="K5211" t="e">
        <f>VLOOKUP(B5211,FBS!$B:$J,10,0)</f>
        <v>#N/A</v>
      </c>
    </row>
    <row r="5212" spans="1:11">
      <c r="A5212">
        <v>98072</v>
      </c>
      <c r="B5212" t="s">
        <v>542</v>
      </c>
      <c r="C5212" t="s">
        <v>612</v>
      </c>
      <c r="D5212" t="s">
        <v>20</v>
      </c>
      <c r="E5212">
        <v>0</v>
      </c>
      <c r="F5212">
        <v>365</v>
      </c>
      <c r="G5212" t="s">
        <v>16</v>
      </c>
      <c r="H5212" t="s">
        <v>14</v>
      </c>
      <c r="I5212">
        <v>0</v>
      </c>
      <c r="J5212">
        <v>1</v>
      </c>
      <c r="K5212" t="e">
        <f>VLOOKUP(B5212,FBS!$B:$J,10,0)</f>
        <v>#N/A</v>
      </c>
    </row>
    <row r="5213" spans="1:11">
      <c r="A5213">
        <v>98073</v>
      </c>
      <c r="B5213" t="s">
        <v>543</v>
      </c>
      <c r="C5213" t="s">
        <v>612</v>
      </c>
      <c r="D5213" t="s">
        <v>20</v>
      </c>
      <c r="E5213">
        <v>0</v>
      </c>
      <c r="F5213">
        <v>365</v>
      </c>
      <c r="G5213" t="s">
        <v>16</v>
      </c>
      <c r="H5213" t="s">
        <v>14</v>
      </c>
      <c r="I5213">
        <v>0</v>
      </c>
      <c r="J5213">
        <v>1</v>
      </c>
      <c r="K5213" t="e">
        <f>VLOOKUP(B5213,FBS!$B:$J,10,0)</f>
        <v>#N/A</v>
      </c>
    </row>
    <row r="5214" spans="1:11">
      <c r="A5214">
        <v>98074</v>
      </c>
      <c r="B5214" t="s">
        <v>2730</v>
      </c>
      <c r="C5214" t="s">
        <v>612</v>
      </c>
      <c r="D5214" t="s">
        <v>391</v>
      </c>
      <c r="E5214">
        <v>0</v>
      </c>
      <c r="F5214">
        <v>365</v>
      </c>
      <c r="G5214" t="s">
        <v>2645</v>
      </c>
      <c r="H5214" t="s">
        <v>14</v>
      </c>
      <c r="I5214">
        <v>1</v>
      </c>
      <c r="J5214">
        <v>1</v>
      </c>
      <c r="K5214" t="e">
        <f>VLOOKUP(B5214,FBS!$B:$J,10,0)</f>
        <v>#N/A</v>
      </c>
    </row>
    <row r="5215" spans="1:11">
      <c r="A5215">
        <v>98075</v>
      </c>
      <c r="B5215" t="s">
        <v>2729</v>
      </c>
      <c r="C5215" t="s">
        <v>612</v>
      </c>
      <c r="D5215" t="s">
        <v>391</v>
      </c>
      <c r="E5215">
        <v>0</v>
      </c>
      <c r="F5215">
        <v>365</v>
      </c>
      <c r="G5215" t="s">
        <v>2645</v>
      </c>
      <c r="H5215" t="s">
        <v>14</v>
      </c>
      <c r="I5215">
        <v>1</v>
      </c>
      <c r="J5215">
        <v>1</v>
      </c>
      <c r="K5215" t="e">
        <f>VLOOKUP(B5215,FBS!$B:$J,10,0)</f>
        <v>#N/A</v>
      </c>
    </row>
    <row r="5216" spans="1:11">
      <c r="A5216">
        <v>98076</v>
      </c>
      <c r="B5216" t="s">
        <v>2728</v>
      </c>
      <c r="C5216" t="s">
        <v>612</v>
      </c>
      <c r="D5216" t="s">
        <v>391</v>
      </c>
      <c r="E5216">
        <v>0</v>
      </c>
      <c r="F5216">
        <v>365</v>
      </c>
      <c r="G5216" t="s">
        <v>2645</v>
      </c>
      <c r="H5216" t="s">
        <v>14</v>
      </c>
      <c r="I5216">
        <v>1</v>
      </c>
      <c r="J5216">
        <v>1</v>
      </c>
      <c r="K5216" t="e">
        <f>VLOOKUP(B5216,FBS!$B:$J,10,0)</f>
        <v>#N/A</v>
      </c>
    </row>
    <row r="5217" spans="1:11">
      <c r="A5217">
        <v>98077</v>
      </c>
      <c r="B5217" t="s">
        <v>2727</v>
      </c>
      <c r="C5217" t="s">
        <v>612</v>
      </c>
      <c r="D5217" t="s">
        <v>391</v>
      </c>
      <c r="E5217">
        <v>0</v>
      </c>
      <c r="F5217">
        <v>365</v>
      </c>
      <c r="G5217" t="s">
        <v>2645</v>
      </c>
      <c r="H5217" t="s">
        <v>14</v>
      </c>
      <c r="I5217">
        <v>1</v>
      </c>
      <c r="J5217">
        <v>1</v>
      </c>
      <c r="K5217" t="e">
        <f>VLOOKUP(B5217,FBS!$B:$J,10,0)</f>
        <v>#N/A</v>
      </c>
    </row>
    <row r="5218" spans="1:11">
      <c r="A5218">
        <v>98078</v>
      </c>
      <c r="B5218" t="s">
        <v>2726</v>
      </c>
      <c r="C5218" t="s">
        <v>612</v>
      </c>
      <c r="D5218" t="s">
        <v>391</v>
      </c>
      <c r="E5218">
        <v>0</v>
      </c>
      <c r="F5218">
        <v>365</v>
      </c>
      <c r="G5218" t="s">
        <v>2645</v>
      </c>
      <c r="H5218" t="s">
        <v>14</v>
      </c>
      <c r="I5218">
        <v>1</v>
      </c>
      <c r="J5218">
        <v>1</v>
      </c>
      <c r="K5218" t="e">
        <f>VLOOKUP(B5218,FBS!$B:$J,10,0)</f>
        <v>#N/A</v>
      </c>
    </row>
    <row r="5219" spans="1:11">
      <c r="A5219">
        <v>98079</v>
      </c>
      <c r="B5219" t="s">
        <v>544</v>
      </c>
      <c r="C5219" t="s">
        <v>612</v>
      </c>
      <c r="D5219" t="s">
        <v>20</v>
      </c>
      <c r="E5219">
        <v>0</v>
      </c>
      <c r="F5219">
        <v>365</v>
      </c>
      <c r="G5219" t="s">
        <v>16</v>
      </c>
      <c r="H5219" t="s">
        <v>14</v>
      </c>
      <c r="I5219">
        <v>0</v>
      </c>
      <c r="J5219">
        <v>1</v>
      </c>
      <c r="K5219" t="e">
        <f>VLOOKUP(B5219,FBS!$B:$J,10,0)</f>
        <v>#N/A</v>
      </c>
    </row>
    <row r="5220" spans="1:11">
      <c r="A5220">
        <v>98080</v>
      </c>
      <c r="B5220" t="s">
        <v>1286</v>
      </c>
      <c r="C5220" t="s">
        <v>609</v>
      </c>
      <c r="D5220" t="s">
        <v>20</v>
      </c>
      <c r="E5220">
        <v>0</v>
      </c>
      <c r="F5220">
        <v>365</v>
      </c>
      <c r="G5220" t="s">
        <v>348</v>
      </c>
      <c r="H5220" t="s">
        <v>14</v>
      </c>
      <c r="I5220">
        <v>1</v>
      </c>
      <c r="J5220">
        <v>1</v>
      </c>
      <c r="K5220" t="e">
        <f>VLOOKUP(B5220,FBS!$B:$J,10,0)</f>
        <v>#REF!</v>
      </c>
    </row>
    <row r="5221" spans="1:11">
      <c r="A5221">
        <v>98081</v>
      </c>
      <c r="B5221" t="s">
        <v>847</v>
      </c>
      <c r="C5221" t="s">
        <v>609</v>
      </c>
      <c r="D5221" t="s">
        <v>12</v>
      </c>
      <c r="E5221">
        <v>0</v>
      </c>
      <c r="F5221">
        <v>365</v>
      </c>
      <c r="G5221" t="s">
        <v>643</v>
      </c>
      <c r="H5221" t="s">
        <v>14</v>
      </c>
      <c r="I5221">
        <v>1</v>
      </c>
      <c r="J5221">
        <v>1</v>
      </c>
      <c r="K5221" t="e">
        <f>VLOOKUP(B5221,FBS!$B:$J,10,0)</f>
        <v>#REF!</v>
      </c>
    </row>
    <row r="5222" spans="1:11">
      <c r="A5222">
        <v>98082</v>
      </c>
      <c r="B5222" t="s">
        <v>847</v>
      </c>
      <c r="C5222" t="s">
        <v>612</v>
      </c>
      <c r="D5222" t="s">
        <v>12</v>
      </c>
      <c r="E5222">
        <v>0</v>
      </c>
      <c r="F5222">
        <v>365</v>
      </c>
      <c r="G5222" t="s">
        <v>643</v>
      </c>
      <c r="H5222" t="s">
        <v>14</v>
      </c>
      <c r="I5222">
        <v>0</v>
      </c>
      <c r="J5222">
        <v>1</v>
      </c>
      <c r="K5222" t="e">
        <f>VLOOKUP(B5222,FBS!$B:$J,10,0)</f>
        <v>#REF!</v>
      </c>
    </row>
    <row r="5223" spans="1:11">
      <c r="A5223">
        <v>98083</v>
      </c>
      <c r="B5223" t="s">
        <v>1023</v>
      </c>
      <c r="C5223" t="s">
        <v>609</v>
      </c>
      <c r="D5223" t="s">
        <v>12</v>
      </c>
      <c r="E5223">
        <v>0</v>
      </c>
      <c r="F5223">
        <v>365</v>
      </c>
      <c r="G5223" t="s">
        <v>643</v>
      </c>
      <c r="H5223" t="s">
        <v>14</v>
      </c>
      <c r="I5223">
        <v>1</v>
      </c>
      <c r="J5223">
        <v>1</v>
      </c>
      <c r="K5223" t="e">
        <f>VLOOKUP(B5223,FBS!$B:$J,10,0)</f>
        <v>#N/A</v>
      </c>
    </row>
    <row r="5224" spans="1:11">
      <c r="A5224">
        <v>98084</v>
      </c>
      <c r="B5224" t="s">
        <v>1023</v>
      </c>
      <c r="C5224" t="s">
        <v>612</v>
      </c>
      <c r="D5224" t="s">
        <v>12</v>
      </c>
      <c r="E5224">
        <v>0</v>
      </c>
      <c r="F5224">
        <v>365</v>
      </c>
      <c r="G5224" t="s">
        <v>643</v>
      </c>
      <c r="H5224" t="s">
        <v>14</v>
      </c>
      <c r="I5224">
        <v>0</v>
      </c>
      <c r="J5224">
        <v>1</v>
      </c>
      <c r="K5224" t="e">
        <f>VLOOKUP(B5224,FBS!$B:$J,10,0)</f>
        <v>#N/A</v>
      </c>
    </row>
    <row r="5225" spans="1:11">
      <c r="A5225">
        <v>98085</v>
      </c>
      <c r="B5225" t="s">
        <v>2725</v>
      </c>
      <c r="C5225" t="s">
        <v>609</v>
      </c>
      <c r="D5225" t="s">
        <v>12</v>
      </c>
      <c r="E5225">
        <v>0</v>
      </c>
      <c r="F5225">
        <v>365</v>
      </c>
      <c r="G5225" t="s">
        <v>640</v>
      </c>
      <c r="H5225" t="s">
        <v>14</v>
      </c>
      <c r="I5225">
        <v>1</v>
      </c>
      <c r="J5225">
        <v>1</v>
      </c>
      <c r="K5225" t="e">
        <f>VLOOKUP(B5225,FBS!$B:$J,10,0)</f>
        <v>#N/A</v>
      </c>
    </row>
    <row r="5226" spans="1:11">
      <c r="A5226">
        <v>98086</v>
      </c>
      <c r="B5226" t="s">
        <v>1347</v>
      </c>
      <c r="C5226" t="s">
        <v>609</v>
      </c>
      <c r="D5226" t="s">
        <v>20</v>
      </c>
      <c r="E5226">
        <v>0</v>
      </c>
      <c r="F5226">
        <v>365</v>
      </c>
      <c r="G5226" t="s">
        <v>348</v>
      </c>
      <c r="H5226" t="s">
        <v>14</v>
      </c>
      <c r="I5226">
        <v>1</v>
      </c>
      <c r="J5226">
        <v>1</v>
      </c>
      <c r="K5226" t="e">
        <f>VLOOKUP(B5226,FBS!$B:$J,10,0)</f>
        <v>#REF!</v>
      </c>
    </row>
    <row r="5227" spans="1:11">
      <c r="A5227">
        <v>98087</v>
      </c>
      <c r="B5227" t="s">
        <v>846</v>
      </c>
      <c r="C5227" t="s">
        <v>609</v>
      </c>
      <c r="D5227" t="s">
        <v>12</v>
      </c>
      <c r="E5227">
        <v>0</v>
      </c>
      <c r="F5227">
        <v>365</v>
      </c>
      <c r="G5227" t="s">
        <v>608</v>
      </c>
      <c r="H5227" t="s">
        <v>14</v>
      </c>
      <c r="I5227">
        <v>1</v>
      </c>
      <c r="J5227">
        <v>1</v>
      </c>
      <c r="K5227" t="e">
        <f>VLOOKUP(B5227,FBS!$B:$J,10,0)</f>
        <v>#REF!</v>
      </c>
    </row>
    <row r="5228" spans="1:11">
      <c r="A5228">
        <v>98088</v>
      </c>
      <c r="B5228" t="s">
        <v>846</v>
      </c>
      <c r="C5228" t="s">
        <v>612</v>
      </c>
      <c r="D5228" t="s">
        <v>12</v>
      </c>
      <c r="E5228">
        <v>0</v>
      </c>
      <c r="F5228">
        <v>365</v>
      </c>
      <c r="G5228" t="s">
        <v>608</v>
      </c>
      <c r="H5228" t="s">
        <v>14</v>
      </c>
      <c r="I5228">
        <v>0</v>
      </c>
      <c r="J5228">
        <v>1</v>
      </c>
      <c r="K5228" t="e">
        <f>VLOOKUP(B5228,FBS!$B:$J,10,0)</f>
        <v>#REF!</v>
      </c>
    </row>
    <row r="5229" spans="1:11">
      <c r="A5229">
        <v>98089</v>
      </c>
      <c r="B5229" t="s">
        <v>2724</v>
      </c>
      <c r="C5229" t="s">
        <v>609</v>
      </c>
      <c r="D5229" t="s">
        <v>12</v>
      </c>
      <c r="E5229">
        <v>0</v>
      </c>
      <c r="F5229">
        <v>365</v>
      </c>
      <c r="G5229" t="s">
        <v>638</v>
      </c>
      <c r="H5229" t="s">
        <v>14</v>
      </c>
      <c r="I5229">
        <v>1</v>
      </c>
      <c r="J5229">
        <v>1</v>
      </c>
      <c r="K5229" t="e">
        <f>VLOOKUP(B5229,FBS!$B:$J,10,0)</f>
        <v>#N/A</v>
      </c>
    </row>
    <row r="5230" spans="1:11">
      <c r="A5230">
        <v>98090</v>
      </c>
      <c r="B5230" t="s">
        <v>2723</v>
      </c>
      <c r="C5230" t="s">
        <v>609</v>
      </c>
      <c r="D5230" t="s">
        <v>12</v>
      </c>
      <c r="E5230">
        <v>0</v>
      </c>
      <c r="F5230">
        <v>365</v>
      </c>
      <c r="G5230" t="s">
        <v>638</v>
      </c>
      <c r="H5230" t="s">
        <v>14</v>
      </c>
      <c r="I5230">
        <v>1</v>
      </c>
      <c r="J5230">
        <v>1</v>
      </c>
      <c r="K5230" t="e">
        <f>VLOOKUP(B5230,FBS!$B:$J,10,0)</f>
        <v>#N/A</v>
      </c>
    </row>
    <row r="5231" spans="1:11">
      <c r="A5231">
        <v>98091</v>
      </c>
      <c r="B5231" t="s">
        <v>2722</v>
      </c>
      <c r="C5231" t="s">
        <v>612</v>
      </c>
      <c r="D5231" t="s">
        <v>12</v>
      </c>
      <c r="E5231">
        <v>0</v>
      </c>
      <c r="F5231">
        <v>365</v>
      </c>
      <c r="G5231" t="s">
        <v>384</v>
      </c>
      <c r="H5231" t="s">
        <v>14</v>
      </c>
      <c r="I5231">
        <v>0</v>
      </c>
      <c r="J5231">
        <v>0</v>
      </c>
      <c r="K5231" t="e">
        <f>VLOOKUP(B5231,FBS!$B:$J,10,0)</f>
        <v>#N/A</v>
      </c>
    </row>
    <row r="5232" spans="1:11">
      <c r="A5232">
        <v>98092</v>
      </c>
      <c r="B5232" t="s">
        <v>2721</v>
      </c>
      <c r="C5232" t="s">
        <v>612</v>
      </c>
      <c r="D5232" t="s">
        <v>12</v>
      </c>
      <c r="E5232">
        <v>0</v>
      </c>
      <c r="F5232">
        <v>365</v>
      </c>
      <c r="G5232" t="s">
        <v>384</v>
      </c>
      <c r="H5232" t="s">
        <v>14</v>
      </c>
      <c r="I5232">
        <v>0</v>
      </c>
      <c r="J5232">
        <v>0</v>
      </c>
      <c r="K5232" t="e">
        <f>VLOOKUP(B5232,FBS!$B:$J,10,0)</f>
        <v>#N/A</v>
      </c>
    </row>
    <row r="5233" spans="1:11">
      <c r="A5233">
        <v>98093</v>
      </c>
      <c r="B5233" t="s">
        <v>2720</v>
      </c>
      <c r="C5233" t="s">
        <v>612</v>
      </c>
      <c r="D5233" t="s">
        <v>12</v>
      </c>
      <c r="E5233">
        <v>0</v>
      </c>
      <c r="F5233">
        <v>365</v>
      </c>
      <c r="G5233" t="s">
        <v>384</v>
      </c>
      <c r="H5233" t="s">
        <v>14</v>
      </c>
      <c r="I5233">
        <v>0</v>
      </c>
      <c r="J5233">
        <v>0</v>
      </c>
      <c r="K5233" t="e">
        <f>VLOOKUP(B5233,FBS!$B:$J,10,0)</f>
        <v>#N/A</v>
      </c>
    </row>
    <row r="5234" spans="1:11">
      <c r="A5234">
        <v>98094</v>
      </c>
      <c r="B5234" t="s">
        <v>2719</v>
      </c>
      <c r="C5234" t="s">
        <v>609</v>
      </c>
      <c r="D5234" t="s">
        <v>12</v>
      </c>
      <c r="E5234">
        <v>0</v>
      </c>
      <c r="F5234">
        <v>365</v>
      </c>
      <c r="G5234" t="s">
        <v>704</v>
      </c>
      <c r="H5234" t="s">
        <v>14</v>
      </c>
      <c r="I5234">
        <v>1</v>
      </c>
      <c r="J5234">
        <v>1</v>
      </c>
      <c r="K5234" t="e">
        <f>VLOOKUP(B5234,FBS!$B:$J,10,0)</f>
        <v>#N/A</v>
      </c>
    </row>
    <row r="5235" spans="1:11">
      <c r="A5235">
        <v>98095</v>
      </c>
      <c r="B5235" t="s">
        <v>2719</v>
      </c>
      <c r="C5235" t="s">
        <v>612</v>
      </c>
      <c r="D5235" t="s">
        <v>12</v>
      </c>
      <c r="E5235">
        <v>0</v>
      </c>
      <c r="F5235">
        <v>365</v>
      </c>
      <c r="G5235" t="s">
        <v>704</v>
      </c>
      <c r="H5235" t="s">
        <v>14</v>
      </c>
      <c r="I5235">
        <v>0</v>
      </c>
      <c r="J5235">
        <v>1</v>
      </c>
      <c r="K5235" t="e">
        <f>VLOOKUP(B5235,FBS!$B:$J,10,0)</f>
        <v>#N/A</v>
      </c>
    </row>
    <row r="5236" spans="1:11">
      <c r="A5236">
        <v>98096</v>
      </c>
      <c r="B5236" t="s">
        <v>2718</v>
      </c>
      <c r="C5236" t="s">
        <v>609</v>
      </c>
      <c r="D5236" t="s">
        <v>12</v>
      </c>
      <c r="E5236">
        <v>0</v>
      </c>
      <c r="F5236">
        <v>365</v>
      </c>
      <c r="G5236" t="s">
        <v>704</v>
      </c>
      <c r="H5236" t="s">
        <v>14</v>
      </c>
      <c r="I5236">
        <v>1</v>
      </c>
      <c r="J5236">
        <v>1</v>
      </c>
      <c r="K5236" t="e">
        <f>VLOOKUP(B5236,FBS!$B:$J,10,0)</f>
        <v>#N/A</v>
      </c>
    </row>
    <row r="5237" spans="1:11">
      <c r="A5237">
        <v>98097</v>
      </c>
      <c r="B5237" t="s">
        <v>2718</v>
      </c>
      <c r="C5237" t="s">
        <v>612</v>
      </c>
      <c r="D5237" t="s">
        <v>12</v>
      </c>
      <c r="E5237">
        <v>0</v>
      </c>
      <c r="F5237">
        <v>365</v>
      </c>
      <c r="G5237" t="s">
        <v>704</v>
      </c>
      <c r="H5237" t="s">
        <v>14</v>
      </c>
      <c r="I5237">
        <v>0</v>
      </c>
      <c r="J5237">
        <v>1</v>
      </c>
      <c r="K5237" t="e">
        <f>VLOOKUP(B5237,FBS!$B:$J,10,0)</f>
        <v>#N/A</v>
      </c>
    </row>
    <row r="5238" spans="1:11">
      <c r="A5238">
        <v>98098</v>
      </c>
      <c r="B5238" t="s">
        <v>894</v>
      </c>
      <c r="C5238" t="s">
        <v>609</v>
      </c>
      <c r="D5238" t="s">
        <v>12</v>
      </c>
      <c r="E5238">
        <v>0</v>
      </c>
      <c r="F5238">
        <v>365</v>
      </c>
      <c r="G5238" t="s">
        <v>797</v>
      </c>
      <c r="H5238" t="s">
        <v>14</v>
      </c>
      <c r="I5238">
        <v>1</v>
      </c>
      <c r="J5238">
        <v>1</v>
      </c>
      <c r="K5238" t="e">
        <f>VLOOKUP(B5238,FBS!$B:$J,10,0)</f>
        <v>#N/A</v>
      </c>
    </row>
    <row r="5239" spans="1:11">
      <c r="A5239">
        <v>98099</v>
      </c>
      <c r="B5239" t="s">
        <v>894</v>
      </c>
      <c r="C5239" t="s">
        <v>612</v>
      </c>
      <c r="D5239" t="s">
        <v>12</v>
      </c>
      <c r="E5239">
        <v>0</v>
      </c>
      <c r="F5239">
        <v>365</v>
      </c>
      <c r="G5239" t="s">
        <v>797</v>
      </c>
      <c r="H5239" t="s">
        <v>14</v>
      </c>
      <c r="I5239">
        <v>0</v>
      </c>
      <c r="J5239">
        <v>1</v>
      </c>
      <c r="K5239" t="e">
        <f>VLOOKUP(B5239,FBS!$B:$J,10,0)</f>
        <v>#N/A</v>
      </c>
    </row>
    <row r="5240" spans="1:11">
      <c r="A5240">
        <v>98100</v>
      </c>
      <c r="B5240" t="s">
        <v>895</v>
      </c>
      <c r="C5240" t="s">
        <v>609</v>
      </c>
      <c r="D5240" t="s">
        <v>12</v>
      </c>
      <c r="E5240">
        <v>0</v>
      </c>
      <c r="F5240">
        <v>365</v>
      </c>
      <c r="G5240" t="s">
        <v>797</v>
      </c>
      <c r="H5240" t="s">
        <v>14</v>
      </c>
      <c r="I5240">
        <v>1</v>
      </c>
      <c r="J5240">
        <v>1</v>
      </c>
      <c r="K5240" t="e">
        <f>VLOOKUP(B5240,FBS!$B:$J,10,0)</f>
        <v>#N/A</v>
      </c>
    </row>
    <row r="5241" spans="1:11">
      <c r="A5241">
        <v>98101</v>
      </c>
      <c r="B5241" t="s">
        <v>895</v>
      </c>
      <c r="C5241" t="s">
        <v>612</v>
      </c>
      <c r="D5241" t="s">
        <v>12</v>
      </c>
      <c r="E5241">
        <v>0</v>
      </c>
      <c r="F5241">
        <v>365</v>
      </c>
      <c r="G5241" t="s">
        <v>797</v>
      </c>
      <c r="H5241" t="s">
        <v>14</v>
      </c>
      <c r="I5241">
        <v>0</v>
      </c>
      <c r="J5241">
        <v>1</v>
      </c>
      <c r="K5241" t="e">
        <f>VLOOKUP(B5241,FBS!$B:$J,10,0)</f>
        <v>#N/A</v>
      </c>
    </row>
    <row r="5242" spans="1:11">
      <c r="A5242">
        <v>98103</v>
      </c>
      <c r="B5242" t="s">
        <v>2717</v>
      </c>
      <c r="C5242" t="s">
        <v>609</v>
      </c>
      <c r="D5242" t="s">
        <v>164</v>
      </c>
      <c r="E5242">
        <v>0</v>
      </c>
      <c r="F5242">
        <v>365</v>
      </c>
      <c r="G5242" t="s">
        <v>356</v>
      </c>
      <c r="H5242" t="s">
        <v>14</v>
      </c>
      <c r="I5242">
        <v>0</v>
      </c>
      <c r="J5242">
        <v>0</v>
      </c>
      <c r="K5242" t="e">
        <f>VLOOKUP(B5242,FBS!$B:$J,10,0)</f>
        <v>#N/A</v>
      </c>
    </row>
    <row r="5243" spans="1:11">
      <c r="A5243">
        <v>98104</v>
      </c>
      <c r="B5243" t="s">
        <v>2716</v>
      </c>
      <c r="C5243" t="s">
        <v>609</v>
      </c>
      <c r="D5243" t="s">
        <v>12</v>
      </c>
      <c r="E5243">
        <v>0</v>
      </c>
      <c r="F5243">
        <v>365</v>
      </c>
      <c r="G5243" t="s">
        <v>608</v>
      </c>
      <c r="H5243" t="s">
        <v>14</v>
      </c>
      <c r="I5243">
        <v>1</v>
      </c>
      <c r="J5243">
        <v>1</v>
      </c>
      <c r="K5243" t="e">
        <f>VLOOKUP(B5243,FBS!$B:$J,10,0)</f>
        <v>#N/A</v>
      </c>
    </row>
    <row r="5244" spans="1:11">
      <c r="A5244">
        <v>98105</v>
      </c>
      <c r="B5244" t="s">
        <v>2715</v>
      </c>
      <c r="C5244" t="s">
        <v>609</v>
      </c>
      <c r="D5244" t="s">
        <v>12</v>
      </c>
      <c r="E5244">
        <v>0</v>
      </c>
      <c r="F5244">
        <v>365</v>
      </c>
      <c r="G5244" t="s">
        <v>608</v>
      </c>
      <c r="H5244" t="s">
        <v>14</v>
      </c>
      <c r="I5244">
        <v>1</v>
      </c>
      <c r="J5244">
        <v>1</v>
      </c>
      <c r="K5244" t="e">
        <f>VLOOKUP(B5244,FBS!$B:$J,10,0)</f>
        <v>#REF!</v>
      </c>
    </row>
    <row r="5245" spans="1:11">
      <c r="A5245">
        <v>98106</v>
      </c>
      <c r="B5245" t="s">
        <v>2714</v>
      </c>
      <c r="C5245" t="s">
        <v>609</v>
      </c>
      <c r="D5245" t="s">
        <v>12</v>
      </c>
      <c r="E5245">
        <v>0</v>
      </c>
      <c r="F5245">
        <v>365</v>
      </c>
      <c r="G5245" t="s">
        <v>640</v>
      </c>
      <c r="H5245" t="s">
        <v>14</v>
      </c>
      <c r="I5245">
        <v>1</v>
      </c>
      <c r="J5245">
        <v>1</v>
      </c>
      <c r="K5245" t="e">
        <f>VLOOKUP(B5245,FBS!$B:$J,10,0)</f>
        <v>#REF!</v>
      </c>
    </row>
    <row r="5246" spans="1:11">
      <c r="A5246">
        <v>98107</v>
      </c>
      <c r="B5246" t="s">
        <v>2713</v>
      </c>
      <c r="C5246" t="s">
        <v>609</v>
      </c>
      <c r="D5246" t="s">
        <v>164</v>
      </c>
      <c r="E5246">
        <v>0</v>
      </c>
      <c r="F5246">
        <v>365</v>
      </c>
      <c r="G5246" t="s">
        <v>356</v>
      </c>
      <c r="H5246" t="s">
        <v>14</v>
      </c>
      <c r="I5246">
        <v>0</v>
      </c>
      <c r="J5246">
        <v>0</v>
      </c>
      <c r="K5246" t="e">
        <f>VLOOKUP(B5246,FBS!$B:$J,10,0)</f>
        <v>#REF!</v>
      </c>
    </row>
    <row r="5247" spans="1:11">
      <c r="A5247">
        <v>98108</v>
      </c>
      <c r="B5247" t="s">
        <v>1346</v>
      </c>
      <c r="C5247" t="s">
        <v>609</v>
      </c>
      <c r="D5247" t="s">
        <v>20</v>
      </c>
      <c r="E5247">
        <v>0</v>
      </c>
      <c r="F5247">
        <v>365</v>
      </c>
      <c r="G5247" t="s">
        <v>348</v>
      </c>
      <c r="H5247" t="s">
        <v>14</v>
      </c>
      <c r="I5247">
        <v>1</v>
      </c>
      <c r="J5247">
        <v>1</v>
      </c>
      <c r="K5247" t="e">
        <f>VLOOKUP(B5247,FBS!$B:$J,10,0)</f>
        <v>#REF!</v>
      </c>
    </row>
    <row r="5248" spans="1:11">
      <c r="A5248">
        <v>98109</v>
      </c>
      <c r="B5248" t="s">
        <v>1515</v>
      </c>
      <c r="C5248" t="s">
        <v>609</v>
      </c>
      <c r="D5248" t="s">
        <v>164</v>
      </c>
      <c r="E5248">
        <v>0</v>
      </c>
      <c r="F5248">
        <v>365</v>
      </c>
      <c r="G5248" t="s">
        <v>165</v>
      </c>
      <c r="H5248" t="s">
        <v>14</v>
      </c>
      <c r="I5248">
        <v>0</v>
      </c>
      <c r="J5248">
        <v>1</v>
      </c>
      <c r="K5248" t="e">
        <f>VLOOKUP(B5248,FBS!$B:$J,10,0)</f>
        <v>#REF!</v>
      </c>
    </row>
    <row r="5249" spans="1:11">
      <c r="A5249">
        <v>98110</v>
      </c>
      <c r="B5249" t="s">
        <v>1514</v>
      </c>
      <c r="C5249" t="s">
        <v>609</v>
      </c>
      <c r="D5249" t="s">
        <v>164</v>
      </c>
      <c r="E5249">
        <v>0</v>
      </c>
      <c r="F5249">
        <v>365</v>
      </c>
      <c r="G5249" t="s">
        <v>165</v>
      </c>
      <c r="H5249" t="s">
        <v>14</v>
      </c>
      <c r="I5249">
        <v>0</v>
      </c>
      <c r="J5249">
        <v>1</v>
      </c>
      <c r="K5249" t="e">
        <f>VLOOKUP(B5249,FBS!$B:$J,10,0)</f>
        <v>#REF!</v>
      </c>
    </row>
    <row r="5250" spans="1:11">
      <c r="A5250">
        <v>98111</v>
      </c>
      <c r="B5250" t="s">
        <v>2712</v>
      </c>
      <c r="C5250" t="s">
        <v>609</v>
      </c>
      <c r="D5250" t="s">
        <v>20</v>
      </c>
      <c r="E5250">
        <v>0</v>
      </c>
      <c r="F5250">
        <v>365</v>
      </c>
      <c r="G5250" t="s">
        <v>348</v>
      </c>
      <c r="H5250" t="s">
        <v>14</v>
      </c>
      <c r="I5250">
        <v>1</v>
      </c>
      <c r="J5250">
        <v>1</v>
      </c>
      <c r="K5250" t="e">
        <f>VLOOKUP(B5250,FBS!$B:$J,10,0)</f>
        <v>#REF!</v>
      </c>
    </row>
    <row r="5251" spans="1:11">
      <c r="A5251">
        <v>98112</v>
      </c>
      <c r="B5251" t="s">
        <v>957</v>
      </c>
      <c r="C5251" t="s">
        <v>609</v>
      </c>
      <c r="D5251" t="s">
        <v>12</v>
      </c>
      <c r="E5251">
        <v>0</v>
      </c>
      <c r="F5251">
        <v>365</v>
      </c>
      <c r="G5251" t="s">
        <v>643</v>
      </c>
      <c r="H5251" t="s">
        <v>14</v>
      </c>
      <c r="I5251">
        <v>1</v>
      </c>
      <c r="J5251">
        <v>1</v>
      </c>
      <c r="K5251" t="e">
        <f>VLOOKUP(B5251,FBS!$B:$J,10,0)</f>
        <v>#N/A</v>
      </c>
    </row>
    <row r="5252" spans="1:11">
      <c r="A5252">
        <v>98113</v>
      </c>
      <c r="B5252" t="s">
        <v>2711</v>
      </c>
      <c r="C5252" t="s">
        <v>609</v>
      </c>
      <c r="D5252" t="s">
        <v>12</v>
      </c>
      <c r="E5252">
        <v>0</v>
      </c>
      <c r="F5252">
        <v>365</v>
      </c>
      <c r="G5252" t="s">
        <v>797</v>
      </c>
      <c r="H5252" t="s">
        <v>14</v>
      </c>
      <c r="I5252">
        <v>1</v>
      </c>
      <c r="J5252">
        <v>1</v>
      </c>
      <c r="K5252" t="e">
        <f>VLOOKUP(B5252,FBS!$B:$J,10,0)</f>
        <v>#N/A</v>
      </c>
    </row>
    <row r="5253" spans="1:11">
      <c r="A5253">
        <v>98114</v>
      </c>
      <c r="B5253" t="s">
        <v>2711</v>
      </c>
      <c r="C5253" t="s">
        <v>612</v>
      </c>
      <c r="D5253" t="s">
        <v>12</v>
      </c>
      <c r="E5253">
        <v>0</v>
      </c>
      <c r="F5253">
        <v>365</v>
      </c>
      <c r="G5253" t="s">
        <v>797</v>
      </c>
      <c r="H5253" t="s">
        <v>14</v>
      </c>
      <c r="I5253">
        <v>0</v>
      </c>
      <c r="J5253">
        <v>1</v>
      </c>
      <c r="K5253" t="e">
        <f>VLOOKUP(B5253,FBS!$B:$J,10,0)</f>
        <v>#N/A</v>
      </c>
    </row>
    <row r="5254" spans="1:11">
      <c r="A5254">
        <v>98115</v>
      </c>
      <c r="B5254" t="s">
        <v>2710</v>
      </c>
      <c r="C5254" t="s">
        <v>609</v>
      </c>
      <c r="D5254" t="s">
        <v>12</v>
      </c>
      <c r="E5254">
        <v>0</v>
      </c>
      <c r="F5254">
        <v>365</v>
      </c>
      <c r="G5254" t="s">
        <v>797</v>
      </c>
      <c r="H5254" t="s">
        <v>14</v>
      </c>
      <c r="I5254">
        <v>1</v>
      </c>
      <c r="J5254">
        <v>1</v>
      </c>
      <c r="K5254" t="e">
        <f>VLOOKUP(B5254,FBS!$B:$J,10,0)</f>
        <v>#N/A</v>
      </c>
    </row>
    <row r="5255" spans="1:11">
      <c r="A5255">
        <v>98116</v>
      </c>
      <c r="B5255" t="s">
        <v>2710</v>
      </c>
      <c r="C5255" t="s">
        <v>612</v>
      </c>
      <c r="D5255" t="s">
        <v>12</v>
      </c>
      <c r="E5255">
        <v>0</v>
      </c>
      <c r="F5255">
        <v>365</v>
      </c>
      <c r="G5255" t="s">
        <v>797</v>
      </c>
      <c r="H5255" t="s">
        <v>14</v>
      </c>
      <c r="I5255">
        <v>0</v>
      </c>
      <c r="J5255">
        <v>1</v>
      </c>
      <c r="K5255" t="e">
        <f>VLOOKUP(B5255,FBS!$B:$J,10,0)</f>
        <v>#N/A</v>
      </c>
    </row>
    <row r="5256" spans="1:11">
      <c r="A5256">
        <v>98117</v>
      </c>
      <c r="B5256" t="s">
        <v>2709</v>
      </c>
      <c r="C5256" t="s">
        <v>609</v>
      </c>
      <c r="D5256" t="s">
        <v>12</v>
      </c>
      <c r="E5256">
        <v>0</v>
      </c>
      <c r="F5256">
        <v>365</v>
      </c>
      <c r="G5256" t="s">
        <v>704</v>
      </c>
      <c r="H5256" t="s">
        <v>14</v>
      </c>
      <c r="I5256">
        <v>1</v>
      </c>
      <c r="J5256">
        <v>1</v>
      </c>
      <c r="K5256" t="e">
        <f>VLOOKUP(B5256,FBS!$B:$J,10,0)</f>
        <v>#N/A</v>
      </c>
    </row>
    <row r="5257" spans="1:11">
      <c r="A5257">
        <v>98118</v>
      </c>
      <c r="B5257" t="s">
        <v>2709</v>
      </c>
      <c r="C5257" t="s">
        <v>612</v>
      </c>
      <c r="D5257" t="s">
        <v>12</v>
      </c>
      <c r="E5257">
        <v>0</v>
      </c>
      <c r="F5257">
        <v>365</v>
      </c>
      <c r="G5257" t="s">
        <v>704</v>
      </c>
      <c r="H5257" t="s">
        <v>14</v>
      </c>
      <c r="I5257">
        <v>0</v>
      </c>
      <c r="J5257">
        <v>1</v>
      </c>
      <c r="K5257" t="e">
        <f>VLOOKUP(B5257,FBS!$B:$J,10,0)</f>
        <v>#N/A</v>
      </c>
    </row>
    <row r="5258" spans="1:11">
      <c r="A5258">
        <v>98119</v>
      </c>
      <c r="B5258" t="s">
        <v>2708</v>
      </c>
      <c r="C5258" t="s">
        <v>609</v>
      </c>
      <c r="D5258" t="s">
        <v>12</v>
      </c>
      <c r="E5258">
        <v>0</v>
      </c>
      <c r="F5258">
        <v>365</v>
      </c>
      <c r="G5258" t="s">
        <v>704</v>
      </c>
      <c r="H5258" t="s">
        <v>14</v>
      </c>
      <c r="I5258">
        <v>1</v>
      </c>
      <c r="J5258">
        <v>1</v>
      </c>
      <c r="K5258" t="e">
        <f>VLOOKUP(B5258,FBS!$B:$J,10,0)</f>
        <v>#N/A</v>
      </c>
    </row>
    <row r="5259" spans="1:11">
      <c r="A5259">
        <v>98120</v>
      </c>
      <c r="B5259" t="s">
        <v>2708</v>
      </c>
      <c r="C5259" t="s">
        <v>612</v>
      </c>
      <c r="D5259" t="s">
        <v>12</v>
      </c>
      <c r="E5259">
        <v>0</v>
      </c>
      <c r="F5259">
        <v>365</v>
      </c>
      <c r="G5259" t="s">
        <v>704</v>
      </c>
      <c r="H5259" t="s">
        <v>14</v>
      </c>
      <c r="I5259">
        <v>0</v>
      </c>
      <c r="J5259">
        <v>1</v>
      </c>
      <c r="K5259" t="e">
        <f>VLOOKUP(B5259,FBS!$B:$J,10,0)</f>
        <v>#N/A</v>
      </c>
    </row>
    <row r="5260" spans="1:11">
      <c r="A5260">
        <v>98121</v>
      </c>
      <c r="B5260" t="s">
        <v>2707</v>
      </c>
      <c r="C5260" t="s">
        <v>609</v>
      </c>
      <c r="D5260" t="s">
        <v>12</v>
      </c>
      <c r="E5260">
        <v>0</v>
      </c>
      <c r="F5260">
        <v>365</v>
      </c>
      <c r="G5260" t="s">
        <v>640</v>
      </c>
      <c r="H5260" t="s">
        <v>14</v>
      </c>
      <c r="I5260">
        <v>1</v>
      </c>
      <c r="J5260">
        <v>1</v>
      </c>
      <c r="K5260" t="e">
        <f>VLOOKUP(B5260,FBS!$B:$J,10,0)</f>
        <v>#REF!</v>
      </c>
    </row>
    <row r="5261" spans="1:11">
      <c r="A5261">
        <v>98122</v>
      </c>
      <c r="B5261" t="s">
        <v>1345</v>
      </c>
      <c r="C5261" t="s">
        <v>609</v>
      </c>
      <c r="D5261" t="s">
        <v>20</v>
      </c>
      <c r="E5261">
        <v>0</v>
      </c>
      <c r="F5261">
        <v>365</v>
      </c>
      <c r="G5261" t="s">
        <v>348</v>
      </c>
      <c r="H5261" t="s">
        <v>14</v>
      </c>
      <c r="I5261">
        <v>1</v>
      </c>
      <c r="J5261">
        <v>1</v>
      </c>
      <c r="K5261" t="e">
        <f>VLOOKUP(B5261,FBS!$B:$J,10,0)</f>
        <v>#N/A</v>
      </c>
    </row>
    <row r="5262" spans="1:11">
      <c r="A5262">
        <v>98123</v>
      </c>
      <c r="B5262" t="s">
        <v>2706</v>
      </c>
      <c r="C5262" t="s">
        <v>609</v>
      </c>
      <c r="D5262" t="s">
        <v>12</v>
      </c>
      <c r="E5262">
        <v>0</v>
      </c>
      <c r="F5262">
        <v>365</v>
      </c>
      <c r="G5262" t="s">
        <v>638</v>
      </c>
      <c r="H5262" t="s">
        <v>14</v>
      </c>
      <c r="I5262">
        <v>1</v>
      </c>
      <c r="J5262">
        <v>1</v>
      </c>
      <c r="K5262" t="e">
        <f>VLOOKUP(B5262,FBS!$B:$J,10,0)</f>
        <v>#REF!</v>
      </c>
    </row>
    <row r="5263" spans="1:11">
      <c r="A5263">
        <v>98124</v>
      </c>
      <c r="B5263" t="s">
        <v>1344</v>
      </c>
      <c r="C5263" t="s">
        <v>609</v>
      </c>
      <c r="D5263" t="s">
        <v>20</v>
      </c>
      <c r="E5263">
        <v>0</v>
      </c>
      <c r="F5263">
        <v>365</v>
      </c>
      <c r="G5263" t="s">
        <v>348</v>
      </c>
      <c r="H5263" t="s">
        <v>14</v>
      </c>
      <c r="I5263">
        <v>1</v>
      </c>
      <c r="J5263">
        <v>1</v>
      </c>
      <c r="K5263" t="e">
        <f>VLOOKUP(B5263,FBS!$B:$J,10,0)</f>
        <v>#N/A</v>
      </c>
    </row>
    <row r="5264" spans="1:11">
      <c r="A5264">
        <v>98125</v>
      </c>
      <c r="B5264" t="s">
        <v>2705</v>
      </c>
      <c r="C5264" t="s">
        <v>609</v>
      </c>
      <c r="D5264" t="s">
        <v>12</v>
      </c>
      <c r="E5264">
        <v>0</v>
      </c>
      <c r="F5264">
        <v>365</v>
      </c>
      <c r="G5264" t="s">
        <v>638</v>
      </c>
      <c r="H5264" t="s">
        <v>14</v>
      </c>
      <c r="I5264">
        <v>1</v>
      </c>
      <c r="J5264">
        <v>1</v>
      </c>
      <c r="K5264" t="e">
        <f>VLOOKUP(B5264,FBS!$B:$J,10,0)</f>
        <v>#REF!</v>
      </c>
    </row>
    <row r="5265" spans="1:11">
      <c r="A5265">
        <v>98126</v>
      </c>
      <c r="B5265" t="s">
        <v>2704</v>
      </c>
      <c r="C5265" t="s">
        <v>609</v>
      </c>
      <c r="D5265" t="s">
        <v>12</v>
      </c>
      <c r="E5265">
        <v>0</v>
      </c>
      <c r="F5265">
        <v>365</v>
      </c>
      <c r="G5265" t="s">
        <v>608</v>
      </c>
      <c r="H5265" t="s">
        <v>14</v>
      </c>
      <c r="I5265">
        <v>1</v>
      </c>
      <c r="J5265">
        <v>1</v>
      </c>
      <c r="K5265" t="e">
        <f>VLOOKUP(B5265,FBS!$B:$J,10,0)</f>
        <v>#N/A</v>
      </c>
    </row>
    <row r="5266" spans="1:11">
      <c r="A5266">
        <v>98127</v>
      </c>
      <c r="B5266" t="s">
        <v>2704</v>
      </c>
      <c r="C5266" t="s">
        <v>612</v>
      </c>
      <c r="D5266" t="s">
        <v>12</v>
      </c>
      <c r="E5266">
        <v>0</v>
      </c>
      <c r="F5266">
        <v>365</v>
      </c>
      <c r="G5266" t="s">
        <v>608</v>
      </c>
      <c r="H5266" t="s">
        <v>14</v>
      </c>
      <c r="I5266">
        <v>0</v>
      </c>
      <c r="J5266">
        <v>1</v>
      </c>
      <c r="K5266" t="e">
        <f>VLOOKUP(B5266,FBS!$B:$J,10,0)</f>
        <v>#N/A</v>
      </c>
    </row>
    <row r="5267" spans="1:11">
      <c r="A5267">
        <v>98128</v>
      </c>
      <c r="B5267" t="s">
        <v>2703</v>
      </c>
      <c r="C5267" t="s">
        <v>612</v>
      </c>
      <c r="D5267" t="s">
        <v>12</v>
      </c>
      <c r="E5267">
        <v>0</v>
      </c>
      <c r="F5267">
        <v>365</v>
      </c>
      <c r="G5267" t="s">
        <v>384</v>
      </c>
      <c r="H5267" t="s">
        <v>14</v>
      </c>
      <c r="I5267">
        <v>0</v>
      </c>
      <c r="J5267">
        <v>0</v>
      </c>
      <c r="K5267" t="e">
        <f>VLOOKUP(B5267,FBS!$B:$J,10,0)</f>
        <v>#N/A</v>
      </c>
    </row>
    <row r="5268" spans="1:11">
      <c r="A5268">
        <v>98129</v>
      </c>
      <c r="B5268" t="s">
        <v>2702</v>
      </c>
      <c r="C5268" t="s">
        <v>609</v>
      </c>
      <c r="D5268" t="s">
        <v>12</v>
      </c>
      <c r="E5268">
        <v>0</v>
      </c>
      <c r="F5268">
        <v>365</v>
      </c>
      <c r="G5268" t="s">
        <v>643</v>
      </c>
      <c r="H5268" t="s">
        <v>14</v>
      </c>
      <c r="I5268">
        <v>1</v>
      </c>
      <c r="J5268">
        <v>1</v>
      </c>
      <c r="K5268" t="e">
        <f>VLOOKUP(B5268,FBS!$B:$J,10,0)</f>
        <v>#N/A</v>
      </c>
    </row>
    <row r="5269" spans="1:11">
      <c r="A5269">
        <v>98130</v>
      </c>
      <c r="B5269" t="s">
        <v>2702</v>
      </c>
      <c r="C5269" t="s">
        <v>612</v>
      </c>
      <c r="D5269" t="s">
        <v>12</v>
      </c>
      <c r="E5269">
        <v>0</v>
      </c>
      <c r="F5269">
        <v>365</v>
      </c>
      <c r="G5269" t="s">
        <v>643</v>
      </c>
      <c r="H5269" t="s">
        <v>14</v>
      </c>
      <c r="I5269">
        <v>0</v>
      </c>
      <c r="J5269">
        <v>1</v>
      </c>
      <c r="K5269" t="e">
        <f>VLOOKUP(B5269,FBS!$B:$J,10,0)</f>
        <v>#N/A</v>
      </c>
    </row>
    <row r="5270" spans="1:11">
      <c r="A5270">
        <v>98131</v>
      </c>
      <c r="B5270" t="s">
        <v>2701</v>
      </c>
      <c r="C5270" t="s">
        <v>609</v>
      </c>
      <c r="D5270" t="s">
        <v>12</v>
      </c>
      <c r="E5270">
        <v>0</v>
      </c>
      <c r="F5270">
        <v>365</v>
      </c>
      <c r="G5270" t="s">
        <v>608</v>
      </c>
      <c r="H5270" t="s">
        <v>14</v>
      </c>
      <c r="I5270">
        <v>1</v>
      </c>
      <c r="J5270">
        <v>1</v>
      </c>
      <c r="K5270" t="e">
        <f>VLOOKUP(B5270,FBS!$B:$J,10,0)</f>
        <v>#N/A</v>
      </c>
    </row>
    <row r="5271" spans="1:11">
      <c r="A5271">
        <v>98132</v>
      </c>
      <c r="B5271" t="s">
        <v>2701</v>
      </c>
      <c r="C5271" t="s">
        <v>612</v>
      </c>
      <c r="D5271" t="s">
        <v>12</v>
      </c>
      <c r="E5271">
        <v>0</v>
      </c>
      <c r="F5271">
        <v>365</v>
      </c>
      <c r="G5271" t="s">
        <v>608</v>
      </c>
      <c r="H5271" t="s">
        <v>14</v>
      </c>
      <c r="I5271">
        <v>0</v>
      </c>
      <c r="J5271">
        <v>1</v>
      </c>
      <c r="K5271" t="e">
        <f>VLOOKUP(B5271,FBS!$B:$J,10,0)</f>
        <v>#N/A</v>
      </c>
    </row>
    <row r="5272" spans="1:11">
      <c r="A5272">
        <v>98133</v>
      </c>
      <c r="B5272" t="s">
        <v>545</v>
      </c>
      <c r="C5272" t="s">
        <v>612</v>
      </c>
      <c r="D5272" t="s">
        <v>20</v>
      </c>
      <c r="E5272">
        <v>0</v>
      </c>
      <c r="F5272">
        <v>365</v>
      </c>
      <c r="G5272" t="s">
        <v>13</v>
      </c>
      <c r="H5272" t="s">
        <v>14</v>
      </c>
      <c r="I5272">
        <v>0</v>
      </c>
      <c r="J5272">
        <v>1</v>
      </c>
      <c r="K5272" t="e">
        <f>VLOOKUP(B5272,FBS!$B:$J,10,0)</f>
        <v>#N/A</v>
      </c>
    </row>
    <row r="5273" spans="1:11">
      <c r="A5273">
        <v>98134</v>
      </c>
      <c r="B5273" t="s">
        <v>546</v>
      </c>
      <c r="C5273" t="s">
        <v>612</v>
      </c>
      <c r="D5273" t="s">
        <v>20</v>
      </c>
      <c r="E5273">
        <v>0</v>
      </c>
      <c r="F5273">
        <v>365</v>
      </c>
      <c r="G5273" t="s">
        <v>13</v>
      </c>
      <c r="H5273" t="s">
        <v>14</v>
      </c>
      <c r="I5273">
        <v>0</v>
      </c>
      <c r="J5273">
        <v>1</v>
      </c>
      <c r="K5273" t="e">
        <f>VLOOKUP(B5273,FBS!$B:$J,10,0)</f>
        <v>#N/A</v>
      </c>
    </row>
    <row r="5274" spans="1:11">
      <c r="A5274">
        <v>98135</v>
      </c>
      <c r="B5274" t="s">
        <v>2699</v>
      </c>
      <c r="C5274" t="s">
        <v>609</v>
      </c>
      <c r="D5274" t="s">
        <v>12</v>
      </c>
      <c r="E5274">
        <v>0</v>
      </c>
      <c r="F5274">
        <v>365</v>
      </c>
      <c r="G5274" t="s">
        <v>704</v>
      </c>
      <c r="H5274" t="s">
        <v>14</v>
      </c>
      <c r="I5274">
        <v>1</v>
      </c>
      <c r="J5274">
        <v>1</v>
      </c>
      <c r="K5274" t="e">
        <f>VLOOKUP(B5274,FBS!$B:$J,10,0)</f>
        <v>#N/A</v>
      </c>
    </row>
    <row r="5275" spans="1:11">
      <c r="A5275">
        <v>98136</v>
      </c>
      <c r="B5275" t="s">
        <v>2700</v>
      </c>
      <c r="C5275" t="s">
        <v>609</v>
      </c>
      <c r="D5275" t="s">
        <v>391</v>
      </c>
      <c r="E5275">
        <v>0</v>
      </c>
      <c r="F5275">
        <v>365</v>
      </c>
      <c r="G5275" t="s">
        <v>356</v>
      </c>
      <c r="H5275" t="s">
        <v>14</v>
      </c>
      <c r="I5275">
        <v>0</v>
      </c>
      <c r="J5275">
        <v>0</v>
      </c>
      <c r="K5275" t="e">
        <f>VLOOKUP(B5275,FBS!$B:$J,10,0)</f>
        <v>#N/A</v>
      </c>
    </row>
    <row r="5276" spans="1:11">
      <c r="A5276">
        <v>98137</v>
      </c>
      <c r="B5276" t="s">
        <v>2699</v>
      </c>
      <c r="C5276" t="s">
        <v>612</v>
      </c>
      <c r="D5276" t="s">
        <v>12</v>
      </c>
      <c r="E5276">
        <v>0</v>
      </c>
      <c r="F5276">
        <v>365</v>
      </c>
      <c r="G5276" t="s">
        <v>704</v>
      </c>
      <c r="H5276" t="s">
        <v>14</v>
      </c>
      <c r="I5276">
        <v>0</v>
      </c>
      <c r="J5276">
        <v>1</v>
      </c>
      <c r="K5276" t="e">
        <f>VLOOKUP(B5276,FBS!$B:$J,10,0)</f>
        <v>#N/A</v>
      </c>
    </row>
    <row r="5277" spans="1:11">
      <c r="A5277">
        <v>98138</v>
      </c>
      <c r="B5277" t="s">
        <v>2698</v>
      </c>
      <c r="C5277" t="s">
        <v>609</v>
      </c>
      <c r="D5277" t="s">
        <v>164</v>
      </c>
      <c r="E5277">
        <v>0</v>
      </c>
      <c r="F5277">
        <v>365</v>
      </c>
      <c r="G5277" t="s">
        <v>356</v>
      </c>
      <c r="H5277" t="s">
        <v>14</v>
      </c>
      <c r="I5277">
        <v>0</v>
      </c>
      <c r="J5277">
        <v>0</v>
      </c>
      <c r="K5277" t="e">
        <f>VLOOKUP(B5277,FBS!$B:$J,10,0)</f>
        <v>#N/A</v>
      </c>
    </row>
    <row r="5278" spans="1:11">
      <c r="A5278">
        <v>98139</v>
      </c>
      <c r="B5278" t="s">
        <v>1283</v>
      </c>
      <c r="C5278" t="s">
        <v>609</v>
      </c>
      <c r="D5278" t="s">
        <v>20</v>
      </c>
      <c r="E5278">
        <v>0</v>
      </c>
      <c r="F5278">
        <v>365</v>
      </c>
      <c r="G5278" t="s">
        <v>348</v>
      </c>
      <c r="H5278" t="s">
        <v>14</v>
      </c>
      <c r="I5278">
        <v>1</v>
      </c>
      <c r="J5278">
        <v>1</v>
      </c>
      <c r="K5278" t="e">
        <f>VLOOKUP(B5278,FBS!$B:$J,10,0)</f>
        <v>#N/A</v>
      </c>
    </row>
    <row r="5279" spans="1:11">
      <c r="A5279">
        <v>98140</v>
      </c>
      <c r="B5279" t="s">
        <v>2697</v>
      </c>
      <c r="C5279" t="s">
        <v>612</v>
      </c>
      <c r="D5279" t="s">
        <v>12</v>
      </c>
      <c r="E5279">
        <v>0</v>
      </c>
      <c r="F5279">
        <v>365</v>
      </c>
      <c r="G5279" t="s">
        <v>384</v>
      </c>
      <c r="H5279" t="s">
        <v>14</v>
      </c>
      <c r="I5279">
        <v>0</v>
      </c>
      <c r="J5279">
        <v>0</v>
      </c>
      <c r="K5279" t="e">
        <f>VLOOKUP(B5279,FBS!$B:$J,10,0)</f>
        <v>#N/A</v>
      </c>
    </row>
    <row r="5280" spans="1:11">
      <c r="A5280">
        <v>98141</v>
      </c>
      <c r="B5280" t="s">
        <v>1469</v>
      </c>
      <c r="C5280" t="s">
        <v>609</v>
      </c>
      <c r="D5280" t="s">
        <v>232</v>
      </c>
      <c r="E5280">
        <v>0</v>
      </c>
      <c r="F5280">
        <v>365</v>
      </c>
      <c r="G5280" t="s">
        <v>350</v>
      </c>
      <c r="H5280" t="s">
        <v>14</v>
      </c>
      <c r="I5280">
        <v>0</v>
      </c>
      <c r="J5280">
        <v>1</v>
      </c>
      <c r="K5280" t="e">
        <f>VLOOKUP(B5280,FBS!$B:$J,10,0)</f>
        <v>#N/A</v>
      </c>
    </row>
    <row r="5281" spans="1:11">
      <c r="A5281">
        <v>98142</v>
      </c>
      <c r="B5281" t="s">
        <v>2696</v>
      </c>
      <c r="C5281" t="s">
        <v>609</v>
      </c>
      <c r="D5281" t="s">
        <v>20</v>
      </c>
      <c r="E5281">
        <v>0</v>
      </c>
      <c r="F5281">
        <v>365</v>
      </c>
      <c r="G5281" t="s">
        <v>348</v>
      </c>
      <c r="H5281" t="s">
        <v>14</v>
      </c>
      <c r="I5281">
        <v>1</v>
      </c>
      <c r="J5281">
        <v>1</v>
      </c>
      <c r="K5281" t="e">
        <f>VLOOKUP(B5281,FBS!$B:$J,10,0)</f>
        <v>#N/A</v>
      </c>
    </row>
    <row r="5282" spans="1:11">
      <c r="A5282">
        <v>98143</v>
      </c>
      <c r="B5282" t="s">
        <v>2695</v>
      </c>
      <c r="C5282" t="s">
        <v>609</v>
      </c>
      <c r="D5282" t="s">
        <v>12</v>
      </c>
      <c r="E5282">
        <v>0</v>
      </c>
      <c r="F5282">
        <v>365</v>
      </c>
      <c r="G5282" t="s">
        <v>704</v>
      </c>
      <c r="H5282" t="s">
        <v>14</v>
      </c>
      <c r="I5282">
        <v>1</v>
      </c>
      <c r="J5282">
        <v>1</v>
      </c>
      <c r="K5282" t="e">
        <f>VLOOKUP(B5282,FBS!$B:$J,10,0)</f>
        <v>#N/A</v>
      </c>
    </row>
    <row r="5283" spans="1:11">
      <c r="A5283">
        <v>98144</v>
      </c>
      <c r="B5283" t="s">
        <v>2695</v>
      </c>
      <c r="C5283" t="s">
        <v>612</v>
      </c>
      <c r="D5283" t="s">
        <v>12</v>
      </c>
      <c r="E5283">
        <v>0</v>
      </c>
      <c r="F5283">
        <v>365</v>
      </c>
      <c r="G5283" t="s">
        <v>704</v>
      </c>
      <c r="H5283" t="s">
        <v>14</v>
      </c>
      <c r="I5283">
        <v>0</v>
      </c>
      <c r="J5283">
        <v>1</v>
      </c>
      <c r="K5283" t="e">
        <f>VLOOKUP(B5283,FBS!$B:$J,10,0)</f>
        <v>#N/A</v>
      </c>
    </row>
    <row r="5284" spans="1:11">
      <c r="A5284">
        <v>98145</v>
      </c>
      <c r="B5284" t="s">
        <v>2694</v>
      </c>
      <c r="C5284" t="s">
        <v>609</v>
      </c>
      <c r="D5284" t="s">
        <v>12</v>
      </c>
      <c r="E5284">
        <v>0</v>
      </c>
      <c r="F5284">
        <v>365</v>
      </c>
      <c r="G5284" t="s">
        <v>640</v>
      </c>
      <c r="H5284" t="s">
        <v>14</v>
      </c>
      <c r="I5284">
        <v>1</v>
      </c>
      <c r="J5284">
        <v>1</v>
      </c>
      <c r="K5284" t="e">
        <f>VLOOKUP(B5284,FBS!$B:$J,10,0)</f>
        <v>#REF!</v>
      </c>
    </row>
    <row r="5285" spans="1:11">
      <c r="A5285">
        <v>98146</v>
      </c>
      <c r="B5285" t="s">
        <v>2693</v>
      </c>
      <c r="C5285" t="s">
        <v>609</v>
      </c>
      <c r="D5285" t="s">
        <v>12</v>
      </c>
      <c r="E5285">
        <v>0</v>
      </c>
      <c r="F5285">
        <v>365</v>
      </c>
      <c r="G5285" t="s">
        <v>638</v>
      </c>
      <c r="H5285" t="s">
        <v>14</v>
      </c>
      <c r="I5285">
        <v>1</v>
      </c>
      <c r="J5285">
        <v>1</v>
      </c>
      <c r="K5285" t="e">
        <f>VLOOKUP(B5285,FBS!$B:$J,10,0)</f>
        <v>#REF!</v>
      </c>
    </row>
    <row r="5286" spans="1:11">
      <c r="A5286">
        <v>98147</v>
      </c>
      <c r="B5286" t="s">
        <v>2692</v>
      </c>
      <c r="C5286" t="s">
        <v>609</v>
      </c>
      <c r="D5286" t="s">
        <v>12</v>
      </c>
      <c r="E5286">
        <v>0</v>
      </c>
      <c r="F5286">
        <v>365</v>
      </c>
      <c r="G5286" t="s">
        <v>608</v>
      </c>
      <c r="H5286" t="s">
        <v>14</v>
      </c>
      <c r="I5286">
        <v>1</v>
      </c>
      <c r="J5286">
        <v>1</v>
      </c>
      <c r="K5286" t="e">
        <f>VLOOKUP(B5286,FBS!$B:$J,10,0)</f>
        <v>#N/A</v>
      </c>
    </row>
    <row r="5287" spans="1:11">
      <c r="A5287">
        <v>98148</v>
      </c>
      <c r="B5287" t="s">
        <v>1343</v>
      </c>
      <c r="C5287" t="s">
        <v>609</v>
      </c>
      <c r="D5287" t="s">
        <v>20</v>
      </c>
      <c r="E5287">
        <v>0</v>
      </c>
      <c r="F5287">
        <v>365</v>
      </c>
      <c r="G5287" t="s">
        <v>348</v>
      </c>
      <c r="H5287" t="s">
        <v>14</v>
      </c>
      <c r="I5287">
        <v>1</v>
      </c>
      <c r="J5287">
        <v>1</v>
      </c>
      <c r="K5287" t="e">
        <f>VLOOKUP(B5287,FBS!$B:$J,10,0)</f>
        <v>#N/A</v>
      </c>
    </row>
    <row r="5288" spans="1:11">
      <c r="A5288">
        <v>98149</v>
      </c>
      <c r="B5288" t="s">
        <v>2691</v>
      </c>
      <c r="C5288" t="s">
        <v>609</v>
      </c>
      <c r="D5288" t="s">
        <v>12</v>
      </c>
      <c r="E5288">
        <v>0</v>
      </c>
      <c r="F5288">
        <v>365</v>
      </c>
      <c r="G5288" t="s">
        <v>704</v>
      </c>
      <c r="H5288" t="s">
        <v>14</v>
      </c>
      <c r="I5288">
        <v>1</v>
      </c>
      <c r="J5288">
        <v>1</v>
      </c>
      <c r="K5288" t="e">
        <f>VLOOKUP(B5288,FBS!$B:$J,10,0)</f>
        <v>#N/A</v>
      </c>
    </row>
    <row r="5289" spans="1:11">
      <c r="A5289">
        <v>98150</v>
      </c>
      <c r="B5289" t="s">
        <v>2691</v>
      </c>
      <c r="C5289" t="s">
        <v>612</v>
      </c>
      <c r="D5289" t="s">
        <v>12</v>
      </c>
      <c r="E5289">
        <v>0</v>
      </c>
      <c r="F5289">
        <v>365</v>
      </c>
      <c r="G5289" t="s">
        <v>704</v>
      </c>
      <c r="H5289" t="s">
        <v>14</v>
      </c>
      <c r="I5289">
        <v>0</v>
      </c>
      <c r="J5289">
        <v>1</v>
      </c>
      <c r="K5289" t="e">
        <f>VLOOKUP(B5289,FBS!$B:$J,10,0)</f>
        <v>#N/A</v>
      </c>
    </row>
    <row r="5290" spans="1:11">
      <c r="A5290">
        <v>98151</v>
      </c>
      <c r="B5290" t="s">
        <v>2690</v>
      </c>
      <c r="C5290" t="s">
        <v>609</v>
      </c>
      <c r="D5290" t="s">
        <v>12</v>
      </c>
      <c r="E5290">
        <v>0</v>
      </c>
      <c r="F5290">
        <v>365</v>
      </c>
      <c r="G5290" t="s">
        <v>608</v>
      </c>
      <c r="H5290" t="s">
        <v>14</v>
      </c>
      <c r="I5290">
        <v>1</v>
      </c>
      <c r="J5290">
        <v>1</v>
      </c>
      <c r="K5290" t="e">
        <f>VLOOKUP(B5290,FBS!$B:$J,10,0)</f>
        <v>#N/A</v>
      </c>
    </row>
    <row r="5291" spans="1:11">
      <c r="A5291">
        <v>98152</v>
      </c>
      <c r="B5291" t="s">
        <v>2690</v>
      </c>
      <c r="C5291" t="s">
        <v>612</v>
      </c>
      <c r="D5291" t="s">
        <v>12</v>
      </c>
      <c r="E5291">
        <v>0</v>
      </c>
      <c r="F5291">
        <v>365</v>
      </c>
      <c r="G5291" t="s">
        <v>608</v>
      </c>
      <c r="H5291" t="s">
        <v>14</v>
      </c>
      <c r="I5291">
        <v>0</v>
      </c>
      <c r="J5291">
        <v>1</v>
      </c>
      <c r="K5291" t="e">
        <f>VLOOKUP(B5291,FBS!$B:$J,10,0)</f>
        <v>#N/A</v>
      </c>
    </row>
    <row r="5292" spans="1:11">
      <c r="A5292">
        <v>98153</v>
      </c>
      <c r="B5292" t="s">
        <v>2689</v>
      </c>
      <c r="C5292" t="s">
        <v>609</v>
      </c>
      <c r="D5292" t="s">
        <v>12</v>
      </c>
      <c r="E5292">
        <v>0</v>
      </c>
      <c r="F5292">
        <v>365</v>
      </c>
      <c r="G5292" t="s">
        <v>608</v>
      </c>
      <c r="H5292" t="s">
        <v>14</v>
      </c>
      <c r="I5292">
        <v>1</v>
      </c>
      <c r="J5292">
        <v>1</v>
      </c>
      <c r="K5292" t="e">
        <f>VLOOKUP(B5292,FBS!$B:$J,10,0)</f>
        <v>#REF!</v>
      </c>
    </row>
    <row r="5293" spans="1:11">
      <c r="A5293">
        <v>98154</v>
      </c>
      <c r="B5293" t="s">
        <v>2689</v>
      </c>
      <c r="C5293" t="s">
        <v>612</v>
      </c>
      <c r="D5293" t="s">
        <v>12</v>
      </c>
      <c r="E5293">
        <v>0</v>
      </c>
      <c r="F5293">
        <v>365</v>
      </c>
      <c r="G5293" t="s">
        <v>608</v>
      </c>
      <c r="H5293" t="s">
        <v>14</v>
      </c>
      <c r="I5293">
        <v>0</v>
      </c>
      <c r="J5293">
        <v>1</v>
      </c>
      <c r="K5293" t="e">
        <f>VLOOKUP(B5293,FBS!$B:$J,10,0)</f>
        <v>#REF!</v>
      </c>
    </row>
    <row r="5294" spans="1:11">
      <c r="A5294">
        <v>98155</v>
      </c>
      <c r="B5294" t="s">
        <v>2688</v>
      </c>
      <c r="C5294" t="s">
        <v>609</v>
      </c>
      <c r="D5294" t="s">
        <v>12</v>
      </c>
      <c r="E5294">
        <v>0</v>
      </c>
      <c r="F5294">
        <v>365</v>
      </c>
      <c r="G5294" t="s">
        <v>608</v>
      </c>
      <c r="H5294" t="s">
        <v>14</v>
      </c>
      <c r="I5294">
        <v>1</v>
      </c>
      <c r="J5294">
        <v>1</v>
      </c>
      <c r="K5294" t="e">
        <f>VLOOKUP(B5294,FBS!$B:$J,10,0)</f>
        <v>#REF!</v>
      </c>
    </row>
    <row r="5295" spans="1:11">
      <c r="A5295">
        <v>98156</v>
      </c>
      <c r="B5295" t="s">
        <v>2688</v>
      </c>
      <c r="C5295" t="s">
        <v>612</v>
      </c>
      <c r="D5295" t="s">
        <v>12</v>
      </c>
      <c r="E5295">
        <v>0</v>
      </c>
      <c r="F5295">
        <v>365</v>
      </c>
      <c r="G5295" t="s">
        <v>608</v>
      </c>
      <c r="H5295" t="s">
        <v>14</v>
      </c>
      <c r="I5295">
        <v>0</v>
      </c>
      <c r="J5295">
        <v>1</v>
      </c>
      <c r="K5295" t="e">
        <f>VLOOKUP(B5295,FBS!$B:$J,10,0)</f>
        <v>#REF!</v>
      </c>
    </row>
    <row r="5296" spans="1:11">
      <c r="A5296">
        <v>98157</v>
      </c>
      <c r="B5296" t="s">
        <v>2687</v>
      </c>
      <c r="C5296" t="s">
        <v>609</v>
      </c>
      <c r="D5296" t="s">
        <v>12</v>
      </c>
      <c r="E5296">
        <v>0</v>
      </c>
      <c r="F5296">
        <v>365</v>
      </c>
      <c r="G5296" t="s">
        <v>608</v>
      </c>
      <c r="H5296" t="s">
        <v>14</v>
      </c>
      <c r="I5296">
        <v>1</v>
      </c>
      <c r="J5296">
        <v>1</v>
      </c>
      <c r="K5296" t="e">
        <f>VLOOKUP(B5296,FBS!$B:$J,10,0)</f>
        <v>#REF!</v>
      </c>
    </row>
    <row r="5297" spans="1:11">
      <c r="A5297">
        <v>98158</v>
      </c>
      <c r="B5297" t="s">
        <v>2687</v>
      </c>
      <c r="C5297" t="s">
        <v>612</v>
      </c>
      <c r="D5297" t="s">
        <v>12</v>
      </c>
      <c r="E5297">
        <v>0</v>
      </c>
      <c r="F5297">
        <v>365</v>
      </c>
      <c r="G5297" t="s">
        <v>608</v>
      </c>
      <c r="H5297" t="s">
        <v>14</v>
      </c>
      <c r="I5297">
        <v>0</v>
      </c>
      <c r="J5297">
        <v>1</v>
      </c>
      <c r="K5297" t="e">
        <f>VLOOKUP(B5297,FBS!$B:$J,10,0)</f>
        <v>#REF!</v>
      </c>
    </row>
    <row r="5298" spans="1:11">
      <c r="A5298">
        <v>98159</v>
      </c>
      <c r="B5298" t="s">
        <v>2686</v>
      </c>
      <c r="C5298" t="s">
        <v>609</v>
      </c>
      <c r="D5298" t="s">
        <v>12</v>
      </c>
      <c r="E5298">
        <v>0</v>
      </c>
      <c r="F5298">
        <v>365</v>
      </c>
      <c r="G5298" t="s">
        <v>608</v>
      </c>
      <c r="H5298" t="s">
        <v>14</v>
      </c>
      <c r="I5298">
        <v>1</v>
      </c>
      <c r="J5298">
        <v>1</v>
      </c>
      <c r="K5298" t="e">
        <f>VLOOKUP(B5298,FBS!$B:$J,10,0)</f>
        <v>#REF!</v>
      </c>
    </row>
    <row r="5299" spans="1:11">
      <c r="A5299">
        <v>98160</v>
      </c>
      <c r="B5299" t="s">
        <v>2686</v>
      </c>
      <c r="C5299" t="s">
        <v>612</v>
      </c>
      <c r="D5299" t="s">
        <v>12</v>
      </c>
      <c r="E5299">
        <v>0</v>
      </c>
      <c r="F5299">
        <v>365</v>
      </c>
      <c r="G5299" t="s">
        <v>608</v>
      </c>
      <c r="H5299" t="s">
        <v>14</v>
      </c>
      <c r="I5299">
        <v>0</v>
      </c>
      <c r="J5299">
        <v>1</v>
      </c>
      <c r="K5299" t="e">
        <f>VLOOKUP(B5299,FBS!$B:$J,10,0)</f>
        <v>#REF!</v>
      </c>
    </row>
    <row r="5300" spans="1:11">
      <c r="A5300">
        <v>98161</v>
      </c>
      <c r="B5300" t="s">
        <v>1342</v>
      </c>
      <c r="C5300" t="s">
        <v>609</v>
      </c>
      <c r="D5300" t="s">
        <v>20</v>
      </c>
      <c r="E5300">
        <v>0</v>
      </c>
      <c r="F5300">
        <v>365</v>
      </c>
      <c r="G5300" t="s">
        <v>348</v>
      </c>
      <c r="H5300" t="s">
        <v>14</v>
      </c>
      <c r="I5300">
        <v>1</v>
      </c>
      <c r="J5300">
        <v>1</v>
      </c>
      <c r="K5300" t="e">
        <f>VLOOKUP(B5300,FBS!$B:$J,10,0)</f>
        <v>#N/A</v>
      </c>
    </row>
    <row r="5301" spans="1:11">
      <c r="A5301">
        <v>98162</v>
      </c>
      <c r="B5301" t="s">
        <v>2685</v>
      </c>
      <c r="C5301" t="s">
        <v>609</v>
      </c>
      <c r="D5301" t="s">
        <v>12</v>
      </c>
      <c r="E5301">
        <v>0</v>
      </c>
      <c r="F5301">
        <v>365</v>
      </c>
      <c r="G5301" t="s">
        <v>730</v>
      </c>
      <c r="H5301" t="s">
        <v>14</v>
      </c>
      <c r="I5301">
        <v>1</v>
      </c>
      <c r="J5301">
        <v>1</v>
      </c>
      <c r="K5301" t="e">
        <f>VLOOKUP(B5301,FBS!$B:$J,10,0)</f>
        <v>#N/A</v>
      </c>
    </row>
    <row r="5302" spans="1:11">
      <c r="A5302">
        <v>98163</v>
      </c>
      <c r="B5302" t="s">
        <v>2685</v>
      </c>
      <c r="C5302" t="s">
        <v>612</v>
      </c>
      <c r="D5302" t="s">
        <v>12</v>
      </c>
      <c r="E5302">
        <v>0</v>
      </c>
      <c r="F5302">
        <v>365</v>
      </c>
      <c r="G5302" t="s">
        <v>730</v>
      </c>
      <c r="H5302" t="s">
        <v>14</v>
      </c>
      <c r="I5302">
        <v>0</v>
      </c>
      <c r="J5302">
        <v>1</v>
      </c>
      <c r="K5302" t="e">
        <f>VLOOKUP(B5302,FBS!$B:$J,10,0)</f>
        <v>#N/A</v>
      </c>
    </row>
    <row r="5303" spans="1:11">
      <c r="A5303">
        <v>98164</v>
      </c>
      <c r="B5303" t="s">
        <v>2684</v>
      </c>
      <c r="C5303" t="s">
        <v>609</v>
      </c>
      <c r="D5303" t="s">
        <v>12</v>
      </c>
      <c r="E5303">
        <v>0</v>
      </c>
      <c r="F5303">
        <v>365</v>
      </c>
      <c r="G5303" t="s">
        <v>730</v>
      </c>
      <c r="H5303" t="s">
        <v>14</v>
      </c>
      <c r="I5303">
        <v>1</v>
      </c>
      <c r="J5303">
        <v>1</v>
      </c>
      <c r="K5303" t="e">
        <f>VLOOKUP(B5303,FBS!$B:$J,10,0)</f>
        <v>#N/A</v>
      </c>
    </row>
    <row r="5304" spans="1:11">
      <c r="A5304">
        <v>98165</v>
      </c>
      <c r="B5304" t="s">
        <v>2684</v>
      </c>
      <c r="C5304" t="s">
        <v>612</v>
      </c>
      <c r="D5304" t="s">
        <v>12</v>
      </c>
      <c r="E5304">
        <v>0</v>
      </c>
      <c r="F5304">
        <v>365</v>
      </c>
      <c r="G5304" t="s">
        <v>730</v>
      </c>
      <c r="H5304" t="s">
        <v>14</v>
      </c>
      <c r="I5304">
        <v>0</v>
      </c>
      <c r="J5304">
        <v>1</v>
      </c>
      <c r="K5304" t="e">
        <f>VLOOKUP(B5304,FBS!$B:$J,10,0)</f>
        <v>#N/A</v>
      </c>
    </row>
    <row r="5305" spans="1:11">
      <c r="A5305">
        <v>98166</v>
      </c>
      <c r="B5305" t="s">
        <v>1341</v>
      </c>
      <c r="C5305" t="s">
        <v>609</v>
      </c>
      <c r="D5305" t="s">
        <v>20</v>
      </c>
      <c r="E5305">
        <v>0</v>
      </c>
      <c r="F5305">
        <v>365</v>
      </c>
      <c r="G5305" t="s">
        <v>348</v>
      </c>
      <c r="H5305" t="s">
        <v>14</v>
      </c>
      <c r="I5305">
        <v>1</v>
      </c>
      <c r="J5305">
        <v>1</v>
      </c>
      <c r="K5305" t="e">
        <f>VLOOKUP(B5305,FBS!$B:$J,10,0)</f>
        <v>#N/A</v>
      </c>
    </row>
    <row r="5306" spans="1:11">
      <c r="A5306">
        <v>98167</v>
      </c>
      <c r="B5306" t="s">
        <v>2683</v>
      </c>
      <c r="C5306" t="s">
        <v>609</v>
      </c>
      <c r="D5306" t="s">
        <v>12</v>
      </c>
      <c r="E5306">
        <v>0</v>
      </c>
      <c r="F5306">
        <v>365</v>
      </c>
      <c r="G5306" t="s">
        <v>704</v>
      </c>
      <c r="H5306" t="s">
        <v>14</v>
      </c>
      <c r="I5306">
        <v>1</v>
      </c>
      <c r="J5306">
        <v>1</v>
      </c>
      <c r="K5306" t="e">
        <f>VLOOKUP(B5306,FBS!$B:$J,10,0)</f>
        <v>#N/A</v>
      </c>
    </row>
    <row r="5307" spans="1:11">
      <c r="A5307">
        <v>98168</v>
      </c>
      <c r="B5307" t="s">
        <v>2683</v>
      </c>
      <c r="C5307" t="s">
        <v>612</v>
      </c>
      <c r="D5307" t="s">
        <v>12</v>
      </c>
      <c r="E5307">
        <v>0</v>
      </c>
      <c r="F5307">
        <v>365</v>
      </c>
      <c r="G5307" t="s">
        <v>704</v>
      </c>
      <c r="H5307" t="s">
        <v>14</v>
      </c>
      <c r="I5307">
        <v>0</v>
      </c>
      <c r="J5307">
        <v>1</v>
      </c>
      <c r="K5307" t="e">
        <f>VLOOKUP(B5307,FBS!$B:$J,10,0)</f>
        <v>#N/A</v>
      </c>
    </row>
    <row r="5308" spans="1:11">
      <c r="A5308">
        <v>98169</v>
      </c>
      <c r="B5308" t="s">
        <v>2682</v>
      </c>
      <c r="C5308" t="s">
        <v>612</v>
      </c>
      <c r="D5308" t="s">
        <v>12</v>
      </c>
      <c r="E5308">
        <v>0</v>
      </c>
      <c r="F5308">
        <v>365</v>
      </c>
      <c r="G5308" t="s">
        <v>384</v>
      </c>
      <c r="H5308" t="s">
        <v>14</v>
      </c>
      <c r="I5308">
        <v>0</v>
      </c>
      <c r="J5308">
        <v>0</v>
      </c>
      <c r="K5308" t="e">
        <f>VLOOKUP(B5308,FBS!$B:$J,10,0)</f>
        <v>#N/A</v>
      </c>
    </row>
    <row r="5309" spans="1:11">
      <c r="A5309">
        <v>98170</v>
      </c>
      <c r="B5309" t="s">
        <v>548</v>
      </c>
      <c r="C5309" t="s">
        <v>612</v>
      </c>
      <c r="D5309" t="s">
        <v>20</v>
      </c>
      <c r="E5309">
        <v>0</v>
      </c>
      <c r="F5309">
        <v>365</v>
      </c>
      <c r="G5309" t="s">
        <v>16</v>
      </c>
      <c r="H5309" t="s">
        <v>14</v>
      </c>
      <c r="I5309">
        <v>0</v>
      </c>
      <c r="J5309">
        <v>1</v>
      </c>
      <c r="K5309" t="e">
        <f>VLOOKUP(B5309,FBS!$B:$J,10,0)</f>
        <v>#N/A</v>
      </c>
    </row>
    <row r="5310" spans="1:11">
      <c r="A5310">
        <v>98171</v>
      </c>
      <c r="B5310" t="s">
        <v>549</v>
      </c>
      <c r="C5310" t="s">
        <v>612</v>
      </c>
      <c r="D5310" t="s">
        <v>20</v>
      </c>
      <c r="E5310">
        <v>0</v>
      </c>
      <c r="F5310">
        <v>365</v>
      </c>
      <c r="G5310" t="s">
        <v>16</v>
      </c>
      <c r="H5310" t="s">
        <v>14</v>
      </c>
      <c r="I5310">
        <v>0</v>
      </c>
      <c r="J5310">
        <v>1</v>
      </c>
      <c r="K5310" t="e">
        <f>VLOOKUP(B5310,FBS!$B:$J,10,0)</f>
        <v>#N/A</v>
      </c>
    </row>
    <row r="5311" spans="1:11">
      <c r="A5311">
        <v>98172</v>
      </c>
      <c r="B5311" t="s">
        <v>2681</v>
      </c>
      <c r="C5311" t="s">
        <v>609</v>
      </c>
      <c r="D5311" t="s">
        <v>12</v>
      </c>
      <c r="E5311">
        <v>0</v>
      </c>
      <c r="F5311">
        <v>365</v>
      </c>
      <c r="G5311" t="s">
        <v>608</v>
      </c>
      <c r="H5311" t="s">
        <v>14</v>
      </c>
      <c r="I5311">
        <v>1</v>
      </c>
      <c r="J5311">
        <v>1</v>
      </c>
      <c r="K5311" t="e">
        <f>VLOOKUP(B5311,FBS!$B:$J,10,0)</f>
        <v>#REF!</v>
      </c>
    </row>
    <row r="5312" spans="1:11">
      <c r="A5312">
        <v>98173</v>
      </c>
      <c r="B5312" t="s">
        <v>2680</v>
      </c>
      <c r="C5312" t="s">
        <v>612</v>
      </c>
      <c r="D5312" t="s">
        <v>12</v>
      </c>
      <c r="E5312">
        <v>0</v>
      </c>
      <c r="F5312">
        <v>365</v>
      </c>
      <c r="G5312" t="s">
        <v>384</v>
      </c>
      <c r="H5312" t="s">
        <v>14</v>
      </c>
      <c r="I5312">
        <v>0</v>
      </c>
      <c r="J5312">
        <v>0</v>
      </c>
      <c r="K5312" t="e">
        <f>VLOOKUP(B5312,FBS!$B:$J,10,0)</f>
        <v>#N/A</v>
      </c>
    </row>
    <row r="5313" spans="1:11">
      <c r="A5313">
        <v>98174</v>
      </c>
      <c r="B5313" t="s">
        <v>2679</v>
      </c>
      <c r="C5313" t="s">
        <v>612</v>
      </c>
      <c r="D5313" t="s">
        <v>12</v>
      </c>
      <c r="E5313">
        <v>0</v>
      </c>
      <c r="F5313">
        <v>365</v>
      </c>
      <c r="G5313" t="s">
        <v>384</v>
      </c>
      <c r="H5313" t="s">
        <v>14</v>
      </c>
      <c r="I5313">
        <v>0</v>
      </c>
      <c r="J5313">
        <v>0</v>
      </c>
      <c r="K5313" t="e">
        <f>VLOOKUP(B5313,FBS!$B:$J,10,0)</f>
        <v>#N/A</v>
      </c>
    </row>
    <row r="5314" spans="1:11">
      <c r="A5314">
        <v>98175</v>
      </c>
      <c r="B5314" t="s">
        <v>2678</v>
      </c>
      <c r="C5314" t="s">
        <v>612</v>
      </c>
      <c r="D5314" t="s">
        <v>12</v>
      </c>
      <c r="E5314">
        <v>0</v>
      </c>
      <c r="F5314">
        <v>365</v>
      </c>
      <c r="G5314" t="s">
        <v>384</v>
      </c>
      <c r="H5314" t="s">
        <v>14</v>
      </c>
      <c r="I5314">
        <v>0</v>
      </c>
      <c r="J5314">
        <v>0</v>
      </c>
      <c r="K5314" t="e">
        <f>VLOOKUP(B5314,FBS!$B:$J,10,0)</f>
        <v>#N/A</v>
      </c>
    </row>
    <row r="5315" spans="1:11">
      <c r="A5315">
        <v>98176</v>
      </c>
      <c r="B5315" t="s">
        <v>2677</v>
      </c>
      <c r="C5315" t="s">
        <v>609</v>
      </c>
      <c r="D5315" t="s">
        <v>12</v>
      </c>
      <c r="E5315">
        <v>0</v>
      </c>
      <c r="F5315">
        <v>365</v>
      </c>
      <c r="G5315" t="s">
        <v>608</v>
      </c>
      <c r="H5315" t="s">
        <v>14</v>
      </c>
      <c r="I5315">
        <v>1</v>
      </c>
      <c r="J5315">
        <v>1</v>
      </c>
      <c r="K5315" t="e">
        <f>VLOOKUP(B5315,FBS!$B:$J,10,0)</f>
        <v>#REF!</v>
      </c>
    </row>
    <row r="5316" spans="1:11">
      <c r="A5316">
        <v>98177</v>
      </c>
      <c r="B5316" t="s">
        <v>2677</v>
      </c>
      <c r="C5316" t="s">
        <v>612</v>
      </c>
      <c r="D5316" t="s">
        <v>12</v>
      </c>
      <c r="E5316">
        <v>0</v>
      </c>
      <c r="F5316">
        <v>365</v>
      </c>
      <c r="G5316" t="s">
        <v>608</v>
      </c>
      <c r="H5316" t="s">
        <v>14</v>
      </c>
      <c r="I5316">
        <v>0</v>
      </c>
      <c r="J5316">
        <v>1</v>
      </c>
      <c r="K5316" t="e">
        <f>VLOOKUP(B5316,FBS!$B:$J,10,0)</f>
        <v>#REF!</v>
      </c>
    </row>
    <row r="5317" spans="1:11">
      <c r="A5317">
        <v>98178</v>
      </c>
      <c r="B5317" t="s">
        <v>2676</v>
      </c>
      <c r="C5317" t="s">
        <v>609</v>
      </c>
      <c r="D5317" t="s">
        <v>20</v>
      </c>
      <c r="E5317">
        <v>0</v>
      </c>
      <c r="F5317">
        <v>365</v>
      </c>
      <c r="G5317" t="s">
        <v>348</v>
      </c>
      <c r="H5317" t="s">
        <v>14</v>
      </c>
      <c r="I5317">
        <v>1</v>
      </c>
      <c r="J5317">
        <v>1</v>
      </c>
      <c r="K5317" t="e">
        <f>VLOOKUP(B5317,FBS!$B:$J,10,0)</f>
        <v>#REF!</v>
      </c>
    </row>
    <row r="5318" spans="1:11">
      <c r="A5318">
        <v>98179</v>
      </c>
      <c r="B5318" t="s">
        <v>113</v>
      </c>
      <c r="C5318" t="s">
        <v>612</v>
      </c>
      <c r="D5318" t="s">
        <v>12</v>
      </c>
      <c r="E5318">
        <v>0</v>
      </c>
      <c r="F5318">
        <v>365</v>
      </c>
      <c r="G5318" t="s">
        <v>16</v>
      </c>
      <c r="H5318" t="s">
        <v>14</v>
      </c>
      <c r="I5318">
        <v>0</v>
      </c>
      <c r="J5318">
        <v>0</v>
      </c>
      <c r="K5318" t="e">
        <f>VLOOKUP(B5318,FBS!$B:$J,10,0)</f>
        <v>#N/A</v>
      </c>
    </row>
    <row r="5319" spans="1:11">
      <c r="A5319">
        <v>98180</v>
      </c>
      <c r="B5319" t="s">
        <v>2675</v>
      </c>
      <c r="C5319" t="s">
        <v>609</v>
      </c>
      <c r="D5319" t="s">
        <v>12</v>
      </c>
      <c r="E5319">
        <v>0</v>
      </c>
      <c r="F5319">
        <v>365</v>
      </c>
      <c r="G5319" t="s">
        <v>730</v>
      </c>
      <c r="H5319" t="s">
        <v>14</v>
      </c>
      <c r="I5319">
        <v>0</v>
      </c>
      <c r="J5319">
        <v>1</v>
      </c>
      <c r="K5319" t="e">
        <f>VLOOKUP(B5319,FBS!$B:$J,10,0)</f>
        <v>#N/A</v>
      </c>
    </row>
    <row r="5320" spans="1:11">
      <c r="A5320">
        <v>98181</v>
      </c>
      <c r="B5320" t="s">
        <v>1230</v>
      </c>
      <c r="C5320" t="s">
        <v>609</v>
      </c>
      <c r="D5320" t="s">
        <v>164</v>
      </c>
      <c r="E5320">
        <v>0</v>
      </c>
      <c r="F5320">
        <v>365</v>
      </c>
      <c r="G5320" t="s">
        <v>437</v>
      </c>
      <c r="H5320" t="s">
        <v>14</v>
      </c>
      <c r="I5320">
        <v>0</v>
      </c>
      <c r="J5320">
        <v>1</v>
      </c>
      <c r="K5320" t="e">
        <f>VLOOKUP(B5320,FBS!$B:$J,10,0)</f>
        <v>#REF!</v>
      </c>
    </row>
    <row r="5321" spans="1:11">
      <c r="A5321">
        <v>98182</v>
      </c>
      <c r="B5321" t="s">
        <v>1340</v>
      </c>
      <c r="C5321" t="s">
        <v>609</v>
      </c>
      <c r="D5321" t="s">
        <v>20</v>
      </c>
      <c r="E5321">
        <v>0</v>
      </c>
      <c r="F5321">
        <v>365</v>
      </c>
      <c r="G5321" t="s">
        <v>348</v>
      </c>
      <c r="H5321" t="s">
        <v>14</v>
      </c>
      <c r="I5321">
        <v>1</v>
      </c>
      <c r="J5321">
        <v>1</v>
      </c>
      <c r="K5321" t="e">
        <f>VLOOKUP(B5321,FBS!$B:$J,10,0)</f>
        <v>#N/A</v>
      </c>
    </row>
    <row r="5322" spans="1:11">
      <c r="A5322">
        <v>98183</v>
      </c>
      <c r="B5322" t="s">
        <v>2674</v>
      </c>
      <c r="C5322" t="s">
        <v>609</v>
      </c>
      <c r="D5322" t="s">
        <v>20</v>
      </c>
      <c r="E5322">
        <v>0</v>
      </c>
      <c r="F5322">
        <v>365</v>
      </c>
      <c r="G5322" t="s">
        <v>348</v>
      </c>
      <c r="H5322" t="s">
        <v>14</v>
      </c>
      <c r="I5322">
        <v>1</v>
      </c>
      <c r="J5322">
        <v>1</v>
      </c>
      <c r="K5322" t="e">
        <f>VLOOKUP(B5322,FBS!$B:$J,10,0)</f>
        <v>#N/A</v>
      </c>
    </row>
    <row r="5323" spans="1:11">
      <c r="A5323">
        <v>98184</v>
      </c>
      <c r="B5323" t="s">
        <v>2673</v>
      </c>
      <c r="C5323" t="s">
        <v>609</v>
      </c>
      <c r="D5323" t="s">
        <v>12</v>
      </c>
      <c r="E5323">
        <v>0</v>
      </c>
      <c r="F5323">
        <v>365</v>
      </c>
      <c r="G5323" t="s">
        <v>704</v>
      </c>
      <c r="H5323" t="s">
        <v>14</v>
      </c>
      <c r="I5323">
        <v>1</v>
      </c>
      <c r="J5323">
        <v>1</v>
      </c>
      <c r="K5323" t="e">
        <f>VLOOKUP(B5323,FBS!$B:$J,10,0)</f>
        <v>#N/A</v>
      </c>
    </row>
    <row r="5324" spans="1:11">
      <c r="A5324">
        <v>98185</v>
      </c>
      <c r="B5324" t="s">
        <v>2673</v>
      </c>
      <c r="C5324" t="s">
        <v>612</v>
      </c>
      <c r="D5324" t="s">
        <v>12</v>
      </c>
      <c r="E5324">
        <v>0</v>
      </c>
      <c r="F5324">
        <v>365</v>
      </c>
      <c r="G5324" t="s">
        <v>704</v>
      </c>
      <c r="H5324" t="s">
        <v>14</v>
      </c>
      <c r="I5324">
        <v>0</v>
      </c>
      <c r="J5324">
        <v>1</v>
      </c>
      <c r="K5324" t="e">
        <f>VLOOKUP(B5324,FBS!$B:$J,10,0)</f>
        <v>#N/A</v>
      </c>
    </row>
    <row r="5325" spans="1:11">
      <c r="A5325">
        <v>98186</v>
      </c>
      <c r="B5325" t="s">
        <v>2672</v>
      </c>
      <c r="C5325" t="s">
        <v>609</v>
      </c>
      <c r="D5325" t="s">
        <v>12</v>
      </c>
      <c r="E5325">
        <v>0</v>
      </c>
      <c r="F5325">
        <v>365</v>
      </c>
      <c r="G5325" t="s">
        <v>704</v>
      </c>
      <c r="H5325" t="s">
        <v>14</v>
      </c>
      <c r="I5325">
        <v>1</v>
      </c>
      <c r="J5325">
        <v>1</v>
      </c>
      <c r="K5325" t="e">
        <f>VLOOKUP(B5325,FBS!$B:$J,10,0)</f>
        <v>#N/A</v>
      </c>
    </row>
    <row r="5326" spans="1:11">
      <c r="A5326">
        <v>98187</v>
      </c>
      <c r="B5326" t="s">
        <v>2672</v>
      </c>
      <c r="C5326" t="s">
        <v>612</v>
      </c>
      <c r="D5326" t="s">
        <v>12</v>
      </c>
      <c r="E5326">
        <v>0</v>
      </c>
      <c r="F5326">
        <v>365</v>
      </c>
      <c r="G5326" t="s">
        <v>704</v>
      </c>
      <c r="H5326" t="s">
        <v>14</v>
      </c>
      <c r="I5326">
        <v>0</v>
      </c>
      <c r="J5326">
        <v>1</v>
      </c>
      <c r="K5326" t="e">
        <f>VLOOKUP(B5326,FBS!$B:$J,10,0)</f>
        <v>#N/A</v>
      </c>
    </row>
    <row r="5327" spans="1:11">
      <c r="A5327">
        <v>98188</v>
      </c>
      <c r="B5327" t="s">
        <v>1339</v>
      </c>
      <c r="C5327" t="s">
        <v>609</v>
      </c>
      <c r="D5327" t="s">
        <v>20</v>
      </c>
      <c r="E5327">
        <v>0</v>
      </c>
      <c r="F5327">
        <v>365</v>
      </c>
      <c r="G5327" t="s">
        <v>348</v>
      </c>
      <c r="H5327" t="s">
        <v>14</v>
      </c>
      <c r="I5327">
        <v>1</v>
      </c>
      <c r="J5327">
        <v>1</v>
      </c>
      <c r="K5327" t="e">
        <f>VLOOKUP(B5327,FBS!$B:$J,10,0)</f>
        <v>#N/A</v>
      </c>
    </row>
    <row r="5328" spans="1:11">
      <c r="A5328">
        <v>98189</v>
      </c>
      <c r="B5328" t="s">
        <v>1338</v>
      </c>
      <c r="C5328" t="s">
        <v>609</v>
      </c>
      <c r="D5328" t="s">
        <v>20</v>
      </c>
      <c r="E5328">
        <v>0</v>
      </c>
      <c r="F5328">
        <v>365</v>
      </c>
      <c r="G5328" t="s">
        <v>348</v>
      </c>
      <c r="H5328" t="s">
        <v>14</v>
      </c>
      <c r="I5328">
        <v>1</v>
      </c>
      <c r="J5328">
        <v>1</v>
      </c>
      <c r="K5328" t="e">
        <f>VLOOKUP(B5328,FBS!$B:$J,10,0)</f>
        <v>#N/A</v>
      </c>
    </row>
    <row r="5329" spans="1:11">
      <c r="A5329">
        <v>98190</v>
      </c>
      <c r="B5329" t="s">
        <v>2671</v>
      </c>
      <c r="C5329" t="s">
        <v>609</v>
      </c>
      <c r="D5329" t="s">
        <v>12</v>
      </c>
      <c r="E5329">
        <v>0</v>
      </c>
      <c r="F5329">
        <v>365</v>
      </c>
      <c r="G5329" t="s">
        <v>704</v>
      </c>
      <c r="H5329" t="s">
        <v>14</v>
      </c>
      <c r="I5329">
        <v>1</v>
      </c>
      <c r="J5329">
        <v>1</v>
      </c>
      <c r="K5329" t="e">
        <f>VLOOKUP(B5329,FBS!$B:$J,10,0)</f>
        <v>#N/A</v>
      </c>
    </row>
    <row r="5330" spans="1:11">
      <c r="A5330">
        <v>98191</v>
      </c>
      <c r="B5330" t="s">
        <v>2671</v>
      </c>
      <c r="C5330" t="s">
        <v>612</v>
      </c>
      <c r="D5330" t="s">
        <v>12</v>
      </c>
      <c r="E5330">
        <v>0</v>
      </c>
      <c r="F5330">
        <v>365</v>
      </c>
      <c r="G5330" t="s">
        <v>704</v>
      </c>
      <c r="H5330" t="s">
        <v>14</v>
      </c>
      <c r="I5330">
        <v>0</v>
      </c>
      <c r="J5330">
        <v>1</v>
      </c>
      <c r="K5330" t="e">
        <f>VLOOKUP(B5330,FBS!$B:$J,10,0)</f>
        <v>#N/A</v>
      </c>
    </row>
    <row r="5331" spans="1:11">
      <c r="A5331">
        <v>98192</v>
      </c>
      <c r="B5331" t="s">
        <v>1337</v>
      </c>
      <c r="C5331" t="s">
        <v>609</v>
      </c>
      <c r="D5331" t="s">
        <v>20</v>
      </c>
      <c r="E5331">
        <v>0</v>
      </c>
      <c r="F5331">
        <v>365</v>
      </c>
      <c r="G5331" t="s">
        <v>348</v>
      </c>
      <c r="H5331" t="s">
        <v>14</v>
      </c>
      <c r="I5331">
        <v>1</v>
      </c>
      <c r="J5331">
        <v>1</v>
      </c>
      <c r="K5331" t="e">
        <f>VLOOKUP(B5331,FBS!$B:$J,10,0)</f>
        <v>#N/A</v>
      </c>
    </row>
    <row r="5332" spans="1:11">
      <c r="A5332">
        <v>98193</v>
      </c>
      <c r="B5332" t="s">
        <v>1336</v>
      </c>
      <c r="C5332" t="s">
        <v>609</v>
      </c>
      <c r="D5332" t="s">
        <v>20</v>
      </c>
      <c r="E5332">
        <v>0</v>
      </c>
      <c r="F5332">
        <v>365</v>
      </c>
      <c r="G5332" t="s">
        <v>348</v>
      </c>
      <c r="H5332" t="s">
        <v>14</v>
      </c>
      <c r="I5332">
        <v>1</v>
      </c>
      <c r="J5332">
        <v>1</v>
      </c>
      <c r="K5332" t="e">
        <f>VLOOKUP(B5332,FBS!$B:$J,10,0)</f>
        <v>#N/A</v>
      </c>
    </row>
    <row r="5333" spans="1:11">
      <c r="A5333">
        <v>98194</v>
      </c>
      <c r="B5333" t="s">
        <v>2670</v>
      </c>
      <c r="C5333" t="s">
        <v>609</v>
      </c>
      <c r="D5333" t="s">
        <v>12</v>
      </c>
      <c r="E5333">
        <v>0</v>
      </c>
      <c r="F5333">
        <v>365</v>
      </c>
      <c r="G5333" t="s">
        <v>704</v>
      </c>
      <c r="H5333" t="s">
        <v>14</v>
      </c>
      <c r="I5333">
        <v>1</v>
      </c>
      <c r="J5333">
        <v>1</v>
      </c>
      <c r="K5333" t="e">
        <f>VLOOKUP(B5333,FBS!$B:$J,10,0)</f>
        <v>#N/A</v>
      </c>
    </row>
    <row r="5334" spans="1:11">
      <c r="A5334">
        <v>98195</v>
      </c>
      <c r="B5334" t="s">
        <v>2670</v>
      </c>
      <c r="C5334" t="s">
        <v>612</v>
      </c>
      <c r="D5334" t="s">
        <v>12</v>
      </c>
      <c r="E5334">
        <v>0</v>
      </c>
      <c r="F5334">
        <v>365</v>
      </c>
      <c r="G5334" t="s">
        <v>704</v>
      </c>
      <c r="H5334" t="s">
        <v>14</v>
      </c>
      <c r="I5334">
        <v>0</v>
      </c>
      <c r="J5334">
        <v>1</v>
      </c>
      <c r="K5334" t="e">
        <f>VLOOKUP(B5334,FBS!$B:$J,10,0)</f>
        <v>#N/A</v>
      </c>
    </row>
    <row r="5335" spans="1:11">
      <c r="A5335">
        <v>98196</v>
      </c>
      <c r="B5335" t="s">
        <v>2669</v>
      </c>
      <c r="C5335" t="s">
        <v>609</v>
      </c>
      <c r="D5335" t="s">
        <v>12</v>
      </c>
      <c r="E5335">
        <v>0</v>
      </c>
      <c r="F5335">
        <v>365</v>
      </c>
      <c r="G5335" t="s">
        <v>704</v>
      </c>
      <c r="H5335" t="s">
        <v>14</v>
      </c>
      <c r="I5335">
        <v>1</v>
      </c>
      <c r="J5335">
        <v>1</v>
      </c>
      <c r="K5335" t="e">
        <f>VLOOKUP(B5335,FBS!$B:$J,10,0)</f>
        <v>#N/A</v>
      </c>
    </row>
    <row r="5336" spans="1:11">
      <c r="A5336">
        <v>98197</v>
      </c>
      <c r="B5336" t="s">
        <v>2669</v>
      </c>
      <c r="C5336" t="s">
        <v>612</v>
      </c>
      <c r="D5336" t="s">
        <v>12</v>
      </c>
      <c r="E5336">
        <v>0</v>
      </c>
      <c r="F5336">
        <v>365</v>
      </c>
      <c r="G5336" t="s">
        <v>704</v>
      </c>
      <c r="H5336" t="s">
        <v>14</v>
      </c>
      <c r="I5336">
        <v>0</v>
      </c>
      <c r="J5336">
        <v>1</v>
      </c>
      <c r="K5336" t="e">
        <f>VLOOKUP(B5336,FBS!$B:$J,10,0)</f>
        <v>#N/A</v>
      </c>
    </row>
    <row r="5337" spans="1:11">
      <c r="A5337">
        <v>98198</v>
      </c>
      <c r="B5337" t="s">
        <v>2668</v>
      </c>
      <c r="C5337" t="s">
        <v>612</v>
      </c>
      <c r="D5337" t="s">
        <v>12</v>
      </c>
      <c r="E5337">
        <v>0</v>
      </c>
      <c r="F5337">
        <v>365</v>
      </c>
      <c r="G5337" t="s">
        <v>384</v>
      </c>
      <c r="H5337" t="s">
        <v>14</v>
      </c>
      <c r="I5337">
        <v>0</v>
      </c>
      <c r="J5337">
        <v>0</v>
      </c>
      <c r="K5337" t="e">
        <f>VLOOKUP(B5337,FBS!$B:$J,10,0)</f>
        <v>#N/A</v>
      </c>
    </row>
    <row r="5338" spans="1:11">
      <c r="A5338">
        <v>98199</v>
      </c>
      <c r="B5338" t="s">
        <v>1285</v>
      </c>
      <c r="C5338" t="s">
        <v>609</v>
      </c>
      <c r="D5338" t="s">
        <v>20</v>
      </c>
      <c r="E5338">
        <v>0</v>
      </c>
      <c r="F5338">
        <v>365</v>
      </c>
      <c r="G5338" t="s">
        <v>348</v>
      </c>
      <c r="H5338" t="s">
        <v>14</v>
      </c>
      <c r="I5338">
        <v>1</v>
      </c>
      <c r="J5338">
        <v>1</v>
      </c>
      <c r="K5338" t="e">
        <f>VLOOKUP(B5338,FBS!$B:$J,10,0)</f>
        <v>#REF!</v>
      </c>
    </row>
    <row r="5339" spans="1:11">
      <c r="A5339">
        <v>98200</v>
      </c>
      <c r="B5339" t="s">
        <v>1284</v>
      </c>
      <c r="C5339" t="s">
        <v>609</v>
      </c>
      <c r="D5339" t="s">
        <v>20</v>
      </c>
      <c r="E5339">
        <v>0</v>
      </c>
      <c r="F5339">
        <v>365</v>
      </c>
      <c r="G5339" t="s">
        <v>348</v>
      </c>
      <c r="H5339" t="s">
        <v>14</v>
      </c>
      <c r="I5339">
        <v>1</v>
      </c>
      <c r="J5339">
        <v>1</v>
      </c>
      <c r="K5339" t="e">
        <f>VLOOKUP(B5339,FBS!$B:$J,10,0)</f>
        <v>#REF!</v>
      </c>
    </row>
    <row r="5340" spans="1:11">
      <c r="A5340">
        <v>98201</v>
      </c>
      <c r="B5340" t="s">
        <v>2667</v>
      </c>
      <c r="C5340" t="s">
        <v>609</v>
      </c>
      <c r="D5340" t="s">
        <v>20</v>
      </c>
      <c r="E5340">
        <v>0</v>
      </c>
      <c r="F5340">
        <v>365</v>
      </c>
      <c r="G5340" t="s">
        <v>348</v>
      </c>
      <c r="H5340" t="s">
        <v>14</v>
      </c>
      <c r="I5340">
        <v>1</v>
      </c>
      <c r="J5340">
        <v>1</v>
      </c>
      <c r="K5340" t="e">
        <f>VLOOKUP(B5340,FBS!$B:$J,10,0)</f>
        <v>#REF!</v>
      </c>
    </row>
    <row r="5341" spans="1:11">
      <c r="A5341">
        <v>98202</v>
      </c>
      <c r="B5341" t="s">
        <v>2666</v>
      </c>
      <c r="C5341" t="s">
        <v>609</v>
      </c>
      <c r="D5341" t="s">
        <v>12</v>
      </c>
      <c r="E5341">
        <v>0</v>
      </c>
      <c r="F5341">
        <v>365</v>
      </c>
      <c r="G5341" t="s">
        <v>643</v>
      </c>
      <c r="H5341" t="s">
        <v>14</v>
      </c>
      <c r="I5341">
        <v>1</v>
      </c>
      <c r="J5341">
        <v>1</v>
      </c>
      <c r="K5341" t="e">
        <f>VLOOKUP(B5341,FBS!$B:$J,10,0)</f>
        <v>#REF!</v>
      </c>
    </row>
    <row r="5342" spans="1:11">
      <c r="A5342">
        <v>98203</v>
      </c>
      <c r="B5342" t="s">
        <v>2666</v>
      </c>
      <c r="C5342" t="s">
        <v>612</v>
      </c>
      <c r="D5342" t="s">
        <v>12</v>
      </c>
      <c r="E5342">
        <v>0</v>
      </c>
      <c r="F5342">
        <v>365</v>
      </c>
      <c r="G5342" t="s">
        <v>643</v>
      </c>
      <c r="H5342" t="s">
        <v>14</v>
      </c>
      <c r="I5342">
        <v>0</v>
      </c>
      <c r="J5342">
        <v>1</v>
      </c>
      <c r="K5342" t="e">
        <f>VLOOKUP(B5342,FBS!$B:$J,10,0)</f>
        <v>#REF!</v>
      </c>
    </row>
    <row r="5343" spans="1:11">
      <c r="A5343">
        <v>98204</v>
      </c>
      <c r="B5343" t="s">
        <v>2665</v>
      </c>
      <c r="C5343" t="s">
        <v>609</v>
      </c>
      <c r="D5343" t="s">
        <v>20</v>
      </c>
      <c r="E5343">
        <v>0</v>
      </c>
      <c r="F5343">
        <v>365</v>
      </c>
      <c r="G5343" t="s">
        <v>348</v>
      </c>
      <c r="H5343" t="s">
        <v>14</v>
      </c>
      <c r="I5343">
        <v>1</v>
      </c>
      <c r="J5343">
        <v>1</v>
      </c>
      <c r="K5343" t="e">
        <f>VLOOKUP(B5343,FBS!$B:$J,10,0)</f>
        <v>#N/A</v>
      </c>
    </row>
    <row r="5344" spans="1:11">
      <c r="A5344">
        <v>98205</v>
      </c>
      <c r="B5344" t="s">
        <v>2664</v>
      </c>
      <c r="C5344" t="s">
        <v>609</v>
      </c>
      <c r="D5344" t="s">
        <v>20</v>
      </c>
      <c r="E5344">
        <v>0</v>
      </c>
      <c r="F5344">
        <v>365</v>
      </c>
      <c r="G5344" t="s">
        <v>348</v>
      </c>
      <c r="H5344" t="s">
        <v>14</v>
      </c>
      <c r="I5344">
        <v>1</v>
      </c>
      <c r="J5344">
        <v>1</v>
      </c>
      <c r="K5344" t="e">
        <f>VLOOKUP(B5344,FBS!$B:$J,10,0)</f>
        <v>#N/A</v>
      </c>
    </row>
    <row r="5345" spans="1:11">
      <c r="A5345">
        <v>98206</v>
      </c>
      <c r="B5345" t="s">
        <v>2663</v>
      </c>
      <c r="C5345" t="s">
        <v>609</v>
      </c>
      <c r="D5345" t="s">
        <v>20</v>
      </c>
      <c r="E5345">
        <v>0</v>
      </c>
      <c r="F5345">
        <v>365</v>
      </c>
      <c r="G5345" t="s">
        <v>348</v>
      </c>
      <c r="H5345" t="s">
        <v>14</v>
      </c>
      <c r="I5345">
        <v>1</v>
      </c>
      <c r="J5345">
        <v>1</v>
      </c>
      <c r="K5345" t="e">
        <f>VLOOKUP(B5345,FBS!$B:$J,10,0)</f>
        <v>#N/A</v>
      </c>
    </row>
    <row r="5346" spans="1:11">
      <c r="A5346">
        <v>98207</v>
      </c>
      <c r="B5346" t="s">
        <v>2662</v>
      </c>
      <c r="C5346" t="s">
        <v>609</v>
      </c>
      <c r="D5346" t="s">
        <v>20</v>
      </c>
      <c r="E5346">
        <v>0</v>
      </c>
      <c r="F5346">
        <v>365</v>
      </c>
      <c r="G5346" t="s">
        <v>348</v>
      </c>
      <c r="H5346" t="s">
        <v>14</v>
      </c>
      <c r="I5346">
        <v>1</v>
      </c>
      <c r="J5346">
        <v>1</v>
      </c>
      <c r="K5346" t="e">
        <f>VLOOKUP(B5346,FBS!$B:$J,10,0)</f>
        <v>#N/A</v>
      </c>
    </row>
    <row r="5347" spans="1:11">
      <c r="A5347">
        <v>98208</v>
      </c>
      <c r="B5347" t="s">
        <v>2661</v>
      </c>
      <c r="C5347" t="s">
        <v>609</v>
      </c>
      <c r="D5347" t="s">
        <v>20</v>
      </c>
      <c r="E5347">
        <v>0</v>
      </c>
      <c r="F5347">
        <v>365</v>
      </c>
      <c r="G5347" t="s">
        <v>348</v>
      </c>
      <c r="H5347" t="s">
        <v>14</v>
      </c>
      <c r="I5347">
        <v>1</v>
      </c>
      <c r="J5347">
        <v>1</v>
      </c>
      <c r="K5347" t="e">
        <f>VLOOKUP(B5347,FBS!$B:$J,10,0)</f>
        <v>#N/A</v>
      </c>
    </row>
    <row r="5348" spans="1:11">
      <c r="A5348">
        <v>98209</v>
      </c>
      <c r="B5348" t="s">
        <v>1335</v>
      </c>
      <c r="C5348" t="s">
        <v>609</v>
      </c>
      <c r="D5348" t="s">
        <v>20</v>
      </c>
      <c r="E5348">
        <v>0</v>
      </c>
      <c r="F5348">
        <v>365</v>
      </c>
      <c r="G5348" t="s">
        <v>348</v>
      </c>
      <c r="H5348" t="s">
        <v>14</v>
      </c>
      <c r="I5348">
        <v>1</v>
      </c>
      <c r="J5348">
        <v>1</v>
      </c>
      <c r="K5348" t="e">
        <f>VLOOKUP(B5348,FBS!$B:$J,10,0)</f>
        <v>#REF!</v>
      </c>
    </row>
    <row r="5349" spans="1:11">
      <c r="A5349">
        <v>98210</v>
      </c>
      <c r="B5349" t="s">
        <v>2660</v>
      </c>
      <c r="C5349" t="s">
        <v>612</v>
      </c>
      <c r="D5349" t="s">
        <v>12</v>
      </c>
      <c r="E5349">
        <v>0</v>
      </c>
      <c r="F5349">
        <v>365</v>
      </c>
      <c r="G5349" t="s">
        <v>643</v>
      </c>
      <c r="H5349" t="s">
        <v>14</v>
      </c>
      <c r="I5349">
        <v>0</v>
      </c>
      <c r="J5349">
        <v>1</v>
      </c>
      <c r="K5349" t="e">
        <f>VLOOKUP(B5349,FBS!$B:$J,10,0)</f>
        <v>#N/A</v>
      </c>
    </row>
    <row r="5350" spans="1:11">
      <c r="A5350">
        <v>98211</v>
      </c>
      <c r="B5350" t="s">
        <v>1334</v>
      </c>
      <c r="C5350" t="s">
        <v>609</v>
      </c>
      <c r="D5350" t="s">
        <v>20</v>
      </c>
      <c r="E5350">
        <v>0</v>
      </c>
      <c r="F5350">
        <v>365</v>
      </c>
      <c r="G5350" t="s">
        <v>348</v>
      </c>
      <c r="H5350" t="s">
        <v>14</v>
      </c>
      <c r="I5350">
        <v>1</v>
      </c>
      <c r="J5350">
        <v>1</v>
      </c>
      <c r="K5350" t="e">
        <f>VLOOKUP(B5350,FBS!$B:$J,10,0)</f>
        <v>#N/A</v>
      </c>
    </row>
    <row r="5351" spans="1:11">
      <c r="A5351">
        <v>98212</v>
      </c>
      <c r="B5351" t="s">
        <v>2659</v>
      </c>
      <c r="C5351" t="s">
        <v>609</v>
      </c>
      <c r="D5351" t="s">
        <v>12</v>
      </c>
      <c r="E5351">
        <v>0</v>
      </c>
      <c r="F5351">
        <v>365</v>
      </c>
      <c r="G5351" t="s">
        <v>730</v>
      </c>
      <c r="H5351" t="s">
        <v>14</v>
      </c>
      <c r="I5351">
        <v>1</v>
      </c>
      <c r="J5351">
        <v>1</v>
      </c>
      <c r="K5351" t="e">
        <f>VLOOKUP(B5351,FBS!$B:$J,10,0)</f>
        <v>#N/A</v>
      </c>
    </row>
    <row r="5352" spans="1:11">
      <c r="A5352">
        <v>98213</v>
      </c>
      <c r="B5352" t="s">
        <v>2659</v>
      </c>
      <c r="C5352" t="s">
        <v>612</v>
      </c>
      <c r="D5352" t="s">
        <v>12</v>
      </c>
      <c r="E5352">
        <v>0</v>
      </c>
      <c r="F5352">
        <v>365</v>
      </c>
      <c r="G5352" t="s">
        <v>730</v>
      </c>
      <c r="H5352" t="s">
        <v>14</v>
      </c>
      <c r="I5352">
        <v>0</v>
      </c>
      <c r="J5352">
        <v>1</v>
      </c>
      <c r="K5352" t="e">
        <f>VLOOKUP(B5352,FBS!$B:$J,10,0)</f>
        <v>#N/A</v>
      </c>
    </row>
    <row r="5353" spans="1:11">
      <c r="A5353">
        <v>98214</v>
      </c>
      <c r="B5353" t="s">
        <v>2658</v>
      </c>
      <c r="C5353" t="s">
        <v>609</v>
      </c>
      <c r="D5353" t="s">
        <v>164</v>
      </c>
      <c r="E5353">
        <v>0</v>
      </c>
      <c r="F5353">
        <v>365</v>
      </c>
      <c r="G5353" t="s">
        <v>638</v>
      </c>
      <c r="H5353" t="s">
        <v>14</v>
      </c>
      <c r="I5353">
        <v>1</v>
      </c>
      <c r="J5353">
        <v>1</v>
      </c>
      <c r="K5353" t="e">
        <f>VLOOKUP(B5353,FBS!$B:$J,10,0)</f>
        <v>#REF!</v>
      </c>
    </row>
    <row r="5354" spans="1:11">
      <c r="A5354">
        <v>98215</v>
      </c>
      <c r="B5354" t="s">
        <v>2657</v>
      </c>
      <c r="C5354" t="s">
        <v>609</v>
      </c>
      <c r="D5354" t="s">
        <v>164</v>
      </c>
      <c r="E5354">
        <v>0</v>
      </c>
      <c r="F5354">
        <v>365</v>
      </c>
      <c r="G5354" t="s">
        <v>638</v>
      </c>
      <c r="H5354" t="s">
        <v>14</v>
      </c>
      <c r="I5354">
        <v>1</v>
      </c>
      <c r="J5354">
        <v>1</v>
      </c>
      <c r="K5354" t="e">
        <f>VLOOKUP(B5354,FBS!$B:$J,10,0)</f>
        <v>#N/A</v>
      </c>
    </row>
    <row r="5355" spans="1:11">
      <c r="A5355">
        <v>98216</v>
      </c>
      <c r="B5355" t="s">
        <v>1333</v>
      </c>
      <c r="C5355" t="s">
        <v>609</v>
      </c>
      <c r="D5355" t="s">
        <v>20</v>
      </c>
      <c r="E5355">
        <v>0</v>
      </c>
      <c r="F5355">
        <v>365</v>
      </c>
      <c r="G5355" t="s">
        <v>348</v>
      </c>
      <c r="H5355" t="s">
        <v>14</v>
      </c>
      <c r="I5355">
        <v>1</v>
      </c>
      <c r="J5355">
        <v>1</v>
      </c>
      <c r="K5355" t="e">
        <f>VLOOKUP(B5355,FBS!$B:$J,10,0)</f>
        <v>#N/A</v>
      </c>
    </row>
    <row r="5356" spans="1:11">
      <c r="A5356">
        <v>98217</v>
      </c>
      <c r="B5356" t="s">
        <v>2656</v>
      </c>
      <c r="C5356" t="s">
        <v>609</v>
      </c>
      <c r="D5356" t="s">
        <v>232</v>
      </c>
      <c r="E5356">
        <v>0</v>
      </c>
      <c r="F5356">
        <v>365</v>
      </c>
      <c r="G5356" t="s">
        <v>439</v>
      </c>
      <c r="H5356" t="s">
        <v>14</v>
      </c>
      <c r="I5356">
        <v>0</v>
      </c>
      <c r="J5356">
        <v>1</v>
      </c>
      <c r="K5356" t="e">
        <f>VLOOKUP(B5356,FBS!$B:$J,10,0)</f>
        <v>#N/A</v>
      </c>
    </row>
    <row r="5357" spans="1:11">
      <c r="A5357">
        <v>98218</v>
      </c>
      <c r="B5357" t="s">
        <v>2655</v>
      </c>
      <c r="C5357" t="s">
        <v>609</v>
      </c>
      <c r="D5357" t="s">
        <v>12</v>
      </c>
      <c r="E5357">
        <v>0</v>
      </c>
      <c r="F5357">
        <v>365</v>
      </c>
      <c r="G5357" t="s">
        <v>439</v>
      </c>
      <c r="H5357" t="s">
        <v>14</v>
      </c>
      <c r="I5357">
        <v>0</v>
      </c>
      <c r="J5357">
        <v>1</v>
      </c>
      <c r="K5357" t="e">
        <f>VLOOKUP(B5357,FBS!$B:$J,10,0)</f>
        <v>#N/A</v>
      </c>
    </row>
    <row r="5358" spans="1:11">
      <c r="A5358">
        <v>98219</v>
      </c>
      <c r="B5358" t="s">
        <v>2654</v>
      </c>
      <c r="C5358" t="s">
        <v>612</v>
      </c>
      <c r="D5358" t="s">
        <v>12</v>
      </c>
      <c r="E5358">
        <v>0</v>
      </c>
      <c r="F5358">
        <v>365</v>
      </c>
      <c r="G5358" t="s">
        <v>384</v>
      </c>
      <c r="H5358" t="s">
        <v>14</v>
      </c>
      <c r="I5358">
        <v>0</v>
      </c>
      <c r="J5358">
        <v>0</v>
      </c>
      <c r="K5358" t="e">
        <f>VLOOKUP(B5358,FBS!$B:$J,10,0)</f>
        <v>#N/A</v>
      </c>
    </row>
    <row r="5359" spans="1:11">
      <c r="A5359">
        <v>98220</v>
      </c>
      <c r="B5359" t="s">
        <v>2653</v>
      </c>
      <c r="C5359" t="s">
        <v>612</v>
      </c>
      <c r="D5359" t="s">
        <v>12</v>
      </c>
      <c r="E5359">
        <v>0</v>
      </c>
      <c r="F5359">
        <v>365</v>
      </c>
      <c r="G5359" t="s">
        <v>384</v>
      </c>
      <c r="H5359" t="s">
        <v>14</v>
      </c>
      <c r="I5359">
        <v>0</v>
      </c>
      <c r="J5359">
        <v>0</v>
      </c>
      <c r="K5359" t="e">
        <f>VLOOKUP(B5359,FBS!$B:$J,10,0)</f>
        <v>#N/A</v>
      </c>
    </row>
    <row r="5360" spans="1:11">
      <c r="A5360">
        <v>98221</v>
      </c>
      <c r="B5360" t="s">
        <v>2652</v>
      </c>
      <c r="C5360" t="s">
        <v>612</v>
      </c>
      <c r="D5360" t="s">
        <v>12</v>
      </c>
      <c r="E5360">
        <v>0</v>
      </c>
      <c r="F5360">
        <v>365</v>
      </c>
      <c r="G5360" t="s">
        <v>384</v>
      </c>
      <c r="H5360" t="s">
        <v>14</v>
      </c>
      <c r="I5360">
        <v>0</v>
      </c>
      <c r="J5360">
        <v>0</v>
      </c>
      <c r="K5360" t="e">
        <f>VLOOKUP(B5360,FBS!$B:$J,10,0)</f>
        <v>#N/A</v>
      </c>
    </row>
    <row r="5361" spans="1:11">
      <c r="A5361">
        <v>98222</v>
      </c>
      <c r="B5361" t="s">
        <v>2651</v>
      </c>
      <c r="C5361" t="s">
        <v>609</v>
      </c>
      <c r="D5361" t="s">
        <v>20</v>
      </c>
      <c r="E5361">
        <v>0</v>
      </c>
      <c r="F5361">
        <v>365</v>
      </c>
      <c r="G5361" t="s">
        <v>348</v>
      </c>
      <c r="H5361" t="s">
        <v>14</v>
      </c>
      <c r="I5361">
        <v>1</v>
      </c>
      <c r="J5361">
        <v>1</v>
      </c>
      <c r="K5361" t="e">
        <f>VLOOKUP(B5361,FBS!$B:$J,10,0)</f>
        <v>#N/A</v>
      </c>
    </row>
    <row r="5362" spans="1:11">
      <c r="A5362">
        <v>98223</v>
      </c>
      <c r="B5362" t="s">
        <v>2650</v>
      </c>
      <c r="C5362" t="s">
        <v>609</v>
      </c>
      <c r="D5362" t="s">
        <v>12</v>
      </c>
      <c r="E5362">
        <v>0</v>
      </c>
      <c r="F5362">
        <v>365</v>
      </c>
      <c r="G5362" t="s">
        <v>704</v>
      </c>
      <c r="H5362" t="s">
        <v>14</v>
      </c>
      <c r="I5362">
        <v>1</v>
      </c>
      <c r="J5362">
        <v>1</v>
      </c>
      <c r="K5362" t="e">
        <f>VLOOKUP(B5362,FBS!$B:$J,10,0)</f>
        <v>#N/A</v>
      </c>
    </row>
    <row r="5363" spans="1:11">
      <c r="A5363">
        <v>98224</v>
      </c>
      <c r="B5363" t="s">
        <v>2650</v>
      </c>
      <c r="C5363" t="s">
        <v>612</v>
      </c>
      <c r="D5363" t="s">
        <v>12</v>
      </c>
      <c r="E5363">
        <v>0</v>
      </c>
      <c r="F5363">
        <v>365</v>
      </c>
      <c r="G5363" t="s">
        <v>704</v>
      </c>
      <c r="H5363" t="s">
        <v>14</v>
      </c>
      <c r="I5363">
        <v>0</v>
      </c>
      <c r="J5363">
        <v>1</v>
      </c>
      <c r="K5363" t="e">
        <f>VLOOKUP(B5363,FBS!$B:$J,10,0)</f>
        <v>#N/A</v>
      </c>
    </row>
    <row r="5364" spans="1:11">
      <c r="A5364">
        <v>98225</v>
      </c>
      <c r="B5364" t="s">
        <v>2649</v>
      </c>
      <c r="C5364" t="s">
        <v>609</v>
      </c>
      <c r="D5364" t="s">
        <v>12</v>
      </c>
      <c r="E5364">
        <v>0</v>
      </c>
      <c r="F5364">
        <v>365</v>
      </c>
      <c r="G5364" t="s">
        <v>638</v>
      </c>
      <c r="H5364" t="s">
        <v>14</v>
      </c>
      <c r="I5364">
        <v>1</v>
      </c>
      <c r="J5364">
        <v>1</v>
      </c>
      <c r="K5364" t="e">
        <f>VLOOKUP(B5364,FBS!$B:$J,10,0)</f>
        <v>#REF!</v>
      </c>
    </row>
    <row r="5365" spans="1:11">
      <c r="A5365">
        <v>98226</v>
      </c>
      <c r="B5365" t="s">
        <v>2648</v>
      </c>
      <c r="C5365" t="s">
        <v>609</v>
      </c>
      <c r="D5365" t="s">
        <v>12</v>
      </c>
      <c r="E5365">
        <v>0</v>
      </c>
      <c r="F5365">
        <v>365</v>
      </c>
      <c r="G5365" t="s">
        <v>638</v>
      </c>
      <c r="H5365" t="s">
        <v>14</v>
      </c>
      <c r="I5365">
        <v>1</v>
      </c>
      <c r="J5365">
        <v>1</v>
      </c>
      <c r="K5365" t="e">
        <f>VLOOKUP(B5365,FBS!$B:$J,10,0)</f>
        <v>#REF!</v>
      </c>
    </row>
    <row r="5366" spans="1:11">
      <c r="A5366">
        <v>98227</v>
      </c>
      <c r="B5366" t="s">
        <v>2647</v>
      </c>
      <c r="C5366" t="s">
        <v>609</v>
      </c>
      <c r="D5366" t="s">
        <v>12</v>
      </c>
      <c r="E5366">
        <v>0</v>
      </c>
      <c r="F5366">
        <v>365</v>
      </c>
      <c r="G5366" t="s">
        <v>730</v>
      </c>
      <c r="H5366" t="s">
        <v>14</v>
      </c>
      <c r="I5366">
        <v>1</v>
      </c>
      <c r="J5366">
        <v>1</v>
      </c>
      <c r="K5366" t="e">
        <f>VLOOKUP(B5366,FBS!$B:$J,10,0)</f>
        <v>#N/A</v>
      </c>
    </row>
    <row r="5367" spans="1:11">
      <c r="A5367">
        <v>98228</v>
      </c>
      <c r="B5367" t="s">
        <v>2647</v>
      </c>
      <c r="C5367" t="s">
        <v>612</v>
      </c>
      <c r="D5367" t="s">
        <v>12</v>
      </c>
      <c r="E5367">
        <v>0</v>
      </c>
      <c r="F5367">
        <v>365</v>
      </c>
      <c r="G5367" t="s">
        <v>730</v>
      </c>
      <c r="H5367" t="s">
        <v>14</v>
      </c>
      <c r="I5367">
        <v>0</v>
      </c>
      <c r="J5367">
        <v>1</v>
      </c>
      <c r="K5367" t="e">
        <f>VLOOKUP(B5367,FBS!$B:$J,10,0)</f>
        <v>#N/A</v>
      </c>
    </row>
    <row r="5368" spans="1:11">
      <c r="A5368">
        <v>98229</v>
      </c>
      <c r="B5368" t="s">
        <v>1332</v>
      </c>
      <c r="C5368" t="s">
        <v>609</v>
      </c>
      <c r="D5368" t="s">
        <v>20</v>
      </c>
      <c r="E5368">
        <v>0</v>
      </c>
      <c r="F5368">
        <v>365</v>
      </c>
      <c r="G5368" t="s">
        <v>348</v>
      </c>
      <c r="H5368" t="s">
        <v>14</v>
      </c>
      <c r="I5368">
        <v>1</v>
      </c>
      <c r="J5368">
        <v>1</v>
      </c>
      <c r="K5368" t="e">
        <f>VLOOKUP(B5368,FBS!$B:$J,10,0)</f>
        <v>#N/A</v>
      </c>
    </row>
    <row r="5369" spans="1:11">
      <c r="A5369">
        <v>98230</v>
      </c>
      <c r="B5369" t="s">
        <v>2646</v>
      </c>
      <c r="C5369" t="s">
        <v>609</v>
      </c>
      <c r="D5369" t="s">
        <v>20</v>
      </c>
      <c r="E5369">
        <v>0</v>
      </c>
      <c r="F5369">
        <v>365</v>
      </c>
      <c r="G5369" t="s">
        <v>2645</v>
      </c>
      <c r="H5369" t="s">
        <v>14</v>
      </c>
      <c r="I5369">
        <v>1</v>
      </c>
      <c r="J5369">
        <v>1</v>
      </c>
      <c r="K5369" t="e">
        <f>VLOOKUP(B5369,FBS!$B:$J,10,0)</f>
        <v>#N/A</v>
      </c>
    </row>
    <row r="5370" spans="1:11">
      <c r="A5370">
        <v>98231</v>
      </c>
      <c r="B5370" t="s">
        <v>2646</v>
      </c>
      <c r="C5370" t="s">
        <v>612</v>
      </c>
      <c r="D5370" t="s">
        <v>20</v>
      </c>
      <c r="E5370">
        <v>0</v>
      </c>
      <c r="F5370">
        <v>365</v>
      </c>
      <c r="G5370" t="s">
        <v>2645</v>
      </c>
      <c r="H5370" t="s">
        <v>14</v>
      </c>
      <c r="I5370">
        <v>0</v>
      </c>
      <c r="J5370">
        <v>1</v>
      </c>
      <c r="K5370" t="e">
        <f>VLOOKUP(B5370,FBS!$B:$J,10,0)</f>
        <v>#N/A</v>
      </c>
    </row>
    <row r="5371" spans="1:11">
      <c r="A5371">
        <v>98232</v>
      </c>
      <c r="B5371" t="s">
        <v>2644</v>
      </c>
      <c r="C5371" t="s">
        <v>609</v>
      </c>
      <c r="D5371" t="s">
        <v>20</v>
      </c>
      <c r="E5371">
        <v>0</v>
      </c>
      <c r="F5371">
        <v>365</v>
      </c>
      <c r="G5371" t="s">
        <v>348</v>
      </c>
      <c r="H5371" t="s">
        <v>14</v>
      </c>
      <c r="I5371">
        <v>1</v>
      </c>
      <c r="J5371">
        <v>1</v>
      </c>
      <c r="K5371" t="e">
        <f>VLOOKUP(B5371,FBS!$B:$J,10,0)</f>
        <v>#N/A</v>
      </c>
    </row>
    <row r="5372" spans="1:11">
      <c r="A5372">
        <v>98233</v>
      </c>
      <c r="B5372" t="s">
        <v>2643</v>
      </c>
      <c r="C5372" t="s">
        <v>609</v>
      </c>
      <c r="D5372" t="s">
        <v>20</v>
      </c>
      <c r="E5372">
        <v>0</v>
      </c>
      <c r="F5372">
        <v>365</v>
      </c>
      <c r="G5372" t="s">
        <v>348</v>
      </c>
      <c r="H5372" t="s">
        <v>14</v>
      </c>
      <c r="I5372">
        <v>1</v>
      </c>
      <c r="J5372">
        <v>1</v>
      </c>
      <c r="K5372" t="e">
        <f>VLOOKUP(B5372,FBS!$B:$J,10,0)</f>
        <v>#N/A</v>
      </c>
    </row>
    <row r="5373" spans="1:11">
      <c r="A5373">
        <v>98234</v>
      </c>
      <c r="B5373" t="s">
        <v>551</v>
      </c>
      <c r="C5373" t="s">
        <v>612</v>
      </c>
      <c r="D5373" t="s">
        <v>12</v>
      </c>
      <c r="E5373">
        <v>0</v>
      </c>
      <c r="F5373">
        <v>365</v>
      </c>
      <c r="G5373" t="s">
        <v>160</v>
      </c>
      <c r="H5373" t="s">
        <v>14</v>
      </c>
      <c r="I5373">
        <v>0</v>
      </c>
      <c r="J5373">
        <v>1</v>
      </c>
      <c r="K5373" t="e">
        <f>VLOOKUP(B5373,FBS!$B:$J,10,0)</f>
        <v>#N/A</v>
      </c>
    </row>
    <row r="5374" spans="1:11">
      <c r="A5374">
        <v>98235</v>
      </c>
      <c r="B5374" t="s">
        <v>2642</v>
      </c>
      <c r="C5374" t="s">
        <v>609</v>
      </c>
      <c r="D5374" t="s">
        <v>12</v>
      </c>
      <c r="E5374">
        <v>0</v>
      </c>
      <c r="F5374">
        <v>365</v>
      </c>
      <c r="G5374" t="s">
        <v>640</v>
      </c>
      <c r="H5374" t="s">
        <v>14</v>
      </c>
      <c r="I5374">
        <v>0</v>
      </c>
      <c r="J5374">
        <v>1</v>
      </c>
      <c r="K5374" t="e">
        <f>VLOOKUP(B5374,FBS!$B:$J,10,0)</f>
        <v>#REF!</v>
      </c>
    </row>
    <row r="5375" spans="1:11">
      <c r="A5375">
        <v>98236</v>
      </c>
      <c r="B5375" t="s">
        <v>2641</v>
      </c>
      <c r="C5375" t="s">
        <v>609</v>
      </c>
      <c r="D5375" t="s">
        <v>20</v>
      </c>
      <c r="E5375">
        <v>0</v>
      </c>
      <c r="F5375">
        <v>365</v>
      </c>
      <c r="G5375" t="s">
        <v>2640</v>
      </c>
      <c r="H5375" t="s">
        <v>14</v>
      </c>
      <c r="I5375">
        <v>0</v>
      </c>
      <c r="J5375">
        <v>1</v>
      </c>
      <c r="K5375" t="e">
        <f>VLOOKUP(B5375,FBS!$B:$J,10,0)</f>
        <v>#N/A</v>
      </c>
    </row>
    <row r="5376" spans="1:11">
      <c r="A5376">
        <v>98237</v>
      </c>
      <c r="B5376" t="s">
        <v>2639</v>
      </c>
      <c r="C5376" t="s">
        <v>609</v>
      </c>
      <c r="D5376" t="s">
        <v>12</v>
      </c>
      <c r="E5376">
        <v>0</v>
      </c>
      <c r="F5376">
        <v>365</v>
      </c>
      <c r="G5376" t="s">
        <v>638</v>
      </c>
      <c r="H5376" t="s">
        <v>14</v>
      </c>
      <c r="I5376">
        <v>1</v>
      </c>
      <c r="J5376">
        <v>1</v>
      </c>
      <c r="K5376" t="e">
        <f>VLOOKUP(B5376,FBS!$B:$J,10,0)</f>
        <v>#N/A</v>
      </c>
    </row>
    <row r="5377" spans="1:11">
      <c r="A5377">
        <v>98238</v>
      </c>
      <c r="B5377" t="s">
        <v>2638</v>
      </c>
      <c r="C5377" t="s">
        <v>609</v>
      </c>
      <c r="D5377" t="s">
        <v>12</v>
      </c>
      <c r="E5377">
        <v>0</v>
      </c>
      <c r="F5377">
        <v>365</v>
      </c>
      <c r="G5377" t="s">
        <v>638</v>
      </c>
      <c r="H5377" t="s">
        <v>14</v>
      </c>
      <c r="I5377">
        <v>1</v>
      </c>
      <c r="J5377">
        <v>1</v>
      </c>
      <c r="K5377" t="e">
        <f>VLOOKUP(B5377,FBS!$B:$J,10,0)</f>
        <v>#N/A</v>
      </c>
    </row>
    <row r="5378" spans="1:11">
      <c r="A5378">
        <v>98239</v>
      </c>
      <c r="B5378" t="s">
        <v>2637</v>
      </c>
      <c r="C5378" t="s">
        <v>609</v>
      </c>
      <c r="D5378" t="s">
        <v>12</v>
      </c>
      <c r="E5378">
        <v>0</v>
      </c>
      <c r="F5378">
        <v>365</v>
      </c>
      <c r="G5378" t="s">
        <v>638</v>
      </c>
      <c r="H5378" t="s">
        <v>14</v>
      </c>
      <c r="I5378">
        <v>1</v>
      </c>
      <c r="J5378">
        <v>1</v>
      </c>
      <c r="K5378" t="e">
        <f>VLOOKUP(B5378,FBS!$B:$J,10,0)</f>
        <v>#N/A</v>
      </c>
    </row>
    <row r="5379" spans="1:11">
      <c r="A5379">
        <v>98240</v>
      </c>
      <c r="B5379" t="s">
        <v>552</v>
      </c>
      <c r="C5379" t="s">
        <v>612</v>
      </c>
      <c r="D5379" t="s">
        <v>20</v>
      </c>
      <c r="E5379">
        <v>0</v>
      </c>
      <c r="F5379">
        <v>365</v>
      </c>
      <c r="G5379" t="s">
        <v>16</v>
      </c>
      <c r="H5379" t="s">
        <v>14</v>
      </c>
      <c r="I5379">
        <v>0</v>
      </c>
      <c r="J5379">
        <v>1</v>
      </c>
      <c r="K5379" t="e">
        <f>VLOOKUP(B5379,FBS!$B:$J,10,0)</f>
        <v>#N/A</v>
      </c>
    </row>
    <row r="5380" spans="1:11">
      <c r="A5380">
        <v>98241</v>
      </c>
      <c r="B5380" t="s">
        <v>2636</v>
      </c>
      <c r="C5380" t="s">
        <v>609</v>
      </c>
      <c r="D5380" t="s">
        <v>12</v>
      </c>
      <c r="E5380">
        <v>0</v>
      </c>
      <c r="F5380">
        <v>365</v>
      </c>
      <c r="G5380" t="s">
        <v>608</v>
      </c>
      <c r="H5380" t="s">
        <v>14</v>
      </c>
      <c r="I5380">
        <v>1</v>
      </c>
      <c r="J5380">
        <v>1</v>
      </c>
      <c r="K5380" t="e">
        <f>VLOOKUP(B5380,FBS!$B:$J,10,0)</f>
        <v>#N/A</v>
      </c>
    </row>
    <row r="5381" spans="1:11">
      <c r="A5381">
        <v>98242</v>
      </c>
      <c r="B5381" t="s">
        <v>2636</v>
      </c>
      <c r="C5381" t="s">
        <v>612</v>
      </c>
      <c r="D5381" t="s">
        <v>12</v>
      </c>
      <c r="E5381">
        <v>0</v>
      </c>
      <c r="F5381">
        <v>365</v>
      </c>
      <c r="G5381" t="s">
        <v>608</v>
      </c>
      <c r="H5381" t="s">
        <v>14</v>
      </c>
      <c r="I5381">
        <v>0</v>
      </c>
      <c r="J5381">
        <v>1</v>
      </c>
      <c r="K5381" t="e">
        <f>VLOOKUP(B5381,FBS!$B:$J,10,0)</f>
        <v>#N/A</v>
      </c>
    </row>
    <row r="5382" spans="1:11">
      <c r="A5382">
        <v>98243</v>
      </c>
      <c r="B5382" t="s">
        <v>2635</v>
      </c>
      <c r="C5382" t="s">
        <v>609</v>
      </c>
      <c r="D5382" t="s">
        <v>12</v>
      </c>
      <c r="E5382">
        <v>0</v>
      </c>
      <c r="F5382">
        <v>365</v>
      </c>
      <c r="G5382" t="s">
        <v>797</v>
      </c>
      <c r="H5382" t="s">
        <v>14</v>
      </c>
      <c r="I5382">
        <v>1</v>
      </c>
      <c r="J5382">
        <v>1</v>
      </c>
      <c r="K5382" t="e">
        <f>VLOOKUP(B5382,FBS!$B:$J,10,0)</f>
        <v>#N/A</v>
      </c>
    </row>
    <row r="5383" spans="1:11">
      <c r="A5383">
        <v>98244</v>
      </c>
      <c r="B5383" t="s">
        <v>2635</v>
      </c>
      <c r="C5383" t="s">
        <v>612</v>
      </c>
      <c r="D5383" t="s">
        <v>12</v>
      </c>
      <c r="E5383">
        <v>0</v>
      </c>
      <c r="F5383">
        <v>365</v>
      </c>
      <c r="G5383" t="s">
        <v>797</v>
      </c>
      <c r="H5383" t="s">
        <v>14</v>
      </c>
      <c r="I5383">
        <v>0</v>
      </c>
      <c r="J5383">
        <v>1</v>
      </c>
      <c r="K5383" t="e">
        <f>VLOOKUP(B5383,FBS!$B:$J,10,0)</f>
        <v>#N/A</v>
      </c>
    </row>
    <row r="5384" spans="1:11">
      <c r="A5384">
        <v>98245</v>
      </c>
      <c r="B5384" t="s">
        <v>2634</v>
      </c>
      <c r="C5384" t="s">
        <v>612</v>
      </c>
      <c r="D5384" t="s">
        <v>12</v>
      </c>
      <c r="E5384">
        <v>0</v>
      </c>
      <c r="F5384">
        <v>365</v>
      </c>
      <c r="G5384" t="s">
        <v>384</v>
      </c>
      <c r="H5384" t="s">
        <v>14</v>
      </c>
      <c r="I5384">
        <v>0</v>
      </c>
      <c r="J5384">
        <v>0</v>
      </c>
      <c r="K5384" t="e">
        <f>VLOOKUP(B5384,FBS!$B:$J,10,0)</f>
        <v>#N/A</v>
      </c>
    </row>
    <row r="5385" spans="1:11">
      <c r="A5385">
        <v>98246</v>
      </c>
      <c r="B5385" t="s">
        <v>2633</v>
      </c>
      <c r="C5385" t="s">
        <v>609</v>
      </c>
      <c r="D5385" t="s">
        <v>12</v>
      </c>
      <c r="E5385">
        <v>0</v>
      </c>
      <c r="F5385">
        <v>365</v>
      </c>
      <c r="G5385" t="s">
        <v>640</v>
      </c>
      <c r="H5385" t="s">
        <v>14</v>
      </c>
      <c r="I5385">
        <v>1</v>
      </c>
      <c r="J5385">
        <v>1</v>
      </c>
      <c r="K5385" t="e">
        <f>VLOOKUP(B5385,FBS!$B:$J,10,0)</f>
        <v>#N/A</v>
      </c>
    </row>
    <row r="5386" spans="1:11">
      <c r="A5386">
        <v>98247</v>
      </c>
      <c r="B5386" t="s">
        <v>2632</v>
      </c>
      <c r="C5386" t="s">
        <v>609</v>
      </c>
      <c r="D5386" t="s">
        <v>12</v>
      </c>
      <c r="E5386">
        <v>0</v>
      </c>
      <c r="F5386">
        <v>365</v>
      </c>
      <c r="G5386" t="s">
        <v>797</v>
      </c>
      <c r="H5386" t="s">
        <v>14</v>
      </c>
      <c r="I5386">
        <v>1</v>
      </c>
      <c r="J5386">
        <v>1</v>
      </c>
      <c r="K5386" t="e">
        <f>VLOOKUP(B5386,FBS!$B:$J,10,0)</f>
        <v>#N/A</v>
      </c>
    </row>
    <row r="5387" spans="1:11">
      <c r="A5387">
        <v>98248</v>
      </c>
      <c r="B5387" t="s">
        <v>2632</v>
      </c>
      <c r="C5387" t="s">
        <v>612</v>
      </c>
      <c r="D5387" t="s">
        <v>12</v>
      </c>
      <c r="E5387">
        <v>0</v>
      </c>
      <c r="F5387">
        <v>365</v>
      </c>
      <c r="G5387" t="s">
        <v>797</v>
      </c>
      <c r="H5387" t="s">
        <v>14</v>
      </c>
      <c r="I5387">
        <v>0</v>
      </c>
      <c r="J5387">
        <v>1</v>
      </c>
      <c r="K5387" t="e">
        <f>VLOOKUP(B5387,FBS!$B:$J,10,0)</f>
        <v>#N/A</v>
      </c>
    </row>
    <row r="5388" spans="1:11">
      <c r="A5388">
        <v>98249</v>
      </c>
      <c r="B5388" t="s">
        <v>2631</v>
      </c>
      <c r="C5388" t="s">
        <v>612</v>
      </c>
      <c r="D5388" t="s">
        <v>12</v>
      </c>
      <c r="E5388">
        <v>0</v>
      </c>
      <c r="F5388">
        <v>365</v>
      </c>
      <c r="G5388" t="s">
        <v>384</v>
      </c>
      <c r="H5388" t="s">
        <v>14</v>
      </c>
      <c r="I5388">
        <v>0</v>
      </c>
      <c r="J5388">
        <v>0</v>
      </c>
      <c r="K5388" t="e">
        <f>VLOOKUP(B5388,FBS!$B:$J,10,0)</f>
        <v>#N/A</v>
      </c>
    </row>
    <row r="5389" spans="1:11">
      <c r="A5389">
        <v>98250</v>
      </c>
      <c r="B5389" t="s">
        <v>1468</v>
      </c>
      <c r="C5389" t="s">
        <v>609</v>
      </c>
      <c r="D5389" t="s">
        <v>12</v>
      </c>
      <c r="E5389">
        <v>0</v>
      </c>
      <c r="F5389">
        <v>365</v>
      </c>
      <c r="G5389" t="s">
        <v>350</v>
      </c>
      <c r="H5389" t="s">
        <v>14</v>
      </c>
      <c r="I5389">
        <v>0</v>
      </c>
      <c r="J5389">
        <v>1</v>
      </c>
      <c r="K5389" t="e">
        <f>VLOOKUP(B5389,FBS!$B:$J,10,0)</f>
        <v>#N/A</v>
      </c>
    </row>
    <row r="5390" spans="1:11">
      <c r="A5390">
        <v>98251</v>
      </c>
      <c r="B5390" t="s">
        <v>2630</v>
      </c>
      <c r="C5390" t="s">
        <v>612</v>
      </c>
      <c r="D5390" t="s">
        <v>12</v>
      </c>
      <c r="E5390">
        <v>0</v>
      </c>
      <c r="F5390">
        <v>365</v>
      </c>
      <c r="G5390" t="s">
        <v>384</v>
      </c>
      <c r="H5390" t="s">
        <v>14</v>
      </c>
      <c r="I5390">
        <v>0</v>
      </c>
      <c r="J5390">
        <v>0</v>
      </c>
      <c r="K5390" t="e">
        <f>VLOOKUP(B5390,FBS!$B:$J,10,0)</f>
        <v>#N/A</v>
      </c>
    </row>
    <row r="5391" spans="1:11">
      <c r="A5391">
        <v>98252</v>
      </c>
      <c r="B5391" t="s">
        <v>2629</v>
      </c>
      <c r="C5391" t="s">
        <v>612</v>
      </c>
      <c r="D5391" t="s">
        <v>12</v>
      </c>
      <c r="E5391">
        <v>0</v>
      </c>
      <c r="F5391">
        <v>365</v>
      </c>
      <c r="G5391" t="s">
        <v>384</v>
      </c>
      <c r="H5391" t="s">
        <v>14</v>
      </c>
      <c r="I5391">
        <v>0</v>
      </c>
      <c r="J5391">
        <v>0</v>
      </c>
      <c r="K5391" t="e">
        <f>VLOOKUP(B5391,FBS!$B:$J,10,0)</f>
        <v>#N/A</v>
      </c>
    </row>
    <row r="5392" spans="1:11">
      <c r="A5392">
        <v>98253</v>
      </c>
      <c r="B5392" t="s">
        <v>2628</v>
      </c>
      <c r="C5392" t="s">
        <v>612</v>
      </c>
      <c r="D5392" t="s">
        <v>12</v>
      </c>
      <c r="E5392">
        <v>0</v>
      </c>
      <c r="F5392">
        <v>365</v>
      </c>
      <c r="G5392" t="s">
        <v>384</v>
      </c>
      <c r="H5392" t="s">
        <v>14</v>
      </c>
      <c r="I5392">
        <v>0</v>
      </c>
      <c r="J5392">
        <v>0</v>
      </c>
      <c r="K5392" t="e">
        <f>VLOOKUP(B5392,FBS!$B:$J,10,0)</f>
        <v>#N/A</v>
      </c>
    </row>
    <row r="5393" spans="1:11">
      <c r="A5393">
        <v>98254</v>
      </c>
      <c r="B5393" t="s">
        <v>2627</v>
      </c>
      <c r="C5393" t="s">
        <v>612</v>
      </c>
      <c r="D5393" t="s">
        <v>20</v>
      </c>
      <c r="E5393">
        <v>0</v>
      </c>
      <c r="F5393">
        <v>365</v>
      </c>
      <c r="G5393" t="s">
        <v>384</v>
      </c>
      <c r="H5393" t="s">
        <v>14</v>
      </c>
      <c r="I5393">
        <v>0</v>
      </c>
      <c r="J5393">
        <v>1</v>
      </c>
      <c r="K5393" t="e">
        <f>VLOOKUP(B5393,FBS!$B:$J,10,0)</f>
        <v>#N/A</v>
      </c>
    </row>
    <row r="5394" spans="1:11">
      <c r="A5394">
        <v>98255</v>
      </c>
      <c r="B5394" t="s">
        <v>2626</v>
      </c>
      <c r="C5394" t="s">
        <v>612</v>
      </c>
      <c r="D5394" t="s">
        <v>20</v>
      </c>
      <c r="E5394">
        <v>0</v>
      </c>
      <c r="F5394">
        <v>365</v>
      </c>
      <c r="G5394" t="s">
        <v>384</v>
      </c>
      <c r="H5394" t="s">
        <v>14</v>
      </c>
      <c r="I5394">
        <v>0</v>
      </c>
      <c r="J5394">
        <v>1</v>
      </c>
      <c r="K5394" t="e">
        <f>VLOOKUP(B5394,FBS!$B:$J,10,0)</f>
        <v>#N/A</v>
      </c>
    </row>
    <row r="5395" spans="1:11">
      <c r="A5395">
        <v>98256</v>
      </c>
      <c r="B5395" t="s">
        <v>2625</v>
      </c>
      <c r="C5395" t="s">
        <v>612</v>
      </c>
      <c r="D5395" t="s">
        <v>20</v>
      </c>
      <c r="E5395">
        <v>0</v>
      </c>
      <c r="F5395">
        <v>365</v>
      </c>
      <c r="G5395" t="s">
        <v>384</v>
      </c>
      <c r="H5395" t="s">
        <v>14</v>
      </c>
      <c r="I5395">
        <v>0</v>
      </c>
      <c r="J5395">
        <v>1</v>
      </c>
      <c r="K5395" t="e">
        <f>VLOOKUP(B5395,FBS!$B:$J,10,0)</f>
        <v>#N/A</v>
      </c>
    </row>
    <row r="5396" spans="1:11">
      <c r="A5396">
        <v>98257</v>
      </c>
      <c r="B5396" t="s">
        <v>2624</v>
      </c>
      <c r="C5396" t="s">
        <v>612</v>
      </c>
      <c r="D5396" t="s">
        <v>20</v>
      </c>
      <c r="E5396">
        <v>0</v>
      </c>
      <c r="F5396">
        <v>365</v>
      </c>
      <c r="G5396" t="s">
        <v>384</v>
      </c>
      <c r="H5396" t="s">
        <v>14</v>
      </c>
      <c r="I5396">
        <v>0</v>
      </c>
      <c r="J5396">
        <v>1</v>
      </c>
      <c r="K5396" t="e">
        <f>VLOOKUP(B5396,FBS!$B:$J,10,0)</f>
        <v>#N/A</v>
      </c>
    </row>
    <row r="5397" spans="1:11">
      <c r="A5397">
        <v>98258</v>
      </c>
      <c r="B5397" t="s">
        <v>2623</v>
      </c>
      <c r="C5397" t="s">
        <v>612</v>
      </c>
      <c r="D5397" t="s">
        <v>20</v>
      </c>
      <c r="E5397">
        <v>0</v>
      </c>
      <c r="F5397">
        <v>365</v>
      </c>
      <c r="G5397" t="s">
        <v>384</v>
      </c>
      <c r="H5397" t="s">
        <v>14</v>
      </c>
      <c r="I5397">
        <v>0</v>
      </c>
      <c r="J5397">
        <v>1</v>
      </c>
      <c r="K5397" t="e">
        <f>VLOOKUP(B5397,FBS!$B:$J,10,0)</f>
        <v>#N/A</v>
      </c>
    </row>
    <row r="5398" spans="1:11">
      <c r="A5398">
        <v>98259</v>
      </c>
      <c r="B5398" t="s">
        <v>2622</v>
      </c>
      <c r="C5398" t="s">
        <v>612</v>
      </c>
      <c r="D5398" t="s">
        <v>20</v>
      </c>
      <c r="E5398">
        <v>0</v>
      </c>
      <c r="F5398">
        <v>365</v>
      </c>
      <c r="G5398" t="s">
        <v>384</v>
      </c>
      <c r="H5398" t="s">
        <v>14</v>
      </c>
      <c r="I5398">
        <v>0</v>
      </c>
      <c r="J5398">
        <v>1</v>
      </c>
      <c r="K5398" t="e">
        <f>VLOOKUP(B5398,FBS!$B:$J,10,0)</f>
        <v>#N/A</v>
      </c>
    </row>
    <row r="5399" spans="1:11">
      <c r="A5399">
        <v>98260</v>
      </c>
      <c r="B5399" t="s">
        <v>2621</v>
      </c>
      <c r="C5399" t="s">
        <v>612</v>
      </c>
      <c r="D5399" t="s">
        <v>20</v>
      </c>
      <c r="E5399">
        <v>0</v>
      </c>
      <c r="F5399">
        <v>365</v>
      </c>
      <c r="G5399" t="s">
        <v>384</v>
      </c>
      <c r="H5399" t="s">
        <v>14</v>
      </c>
      <c r="I5399">
        <v>0</v>
      </c>
      <c r="J5399">
        <v>1</v>
      </c>
      <c r="K5399" t="e">
        <f>VLOOKUP(B5399,FBS!$B:$J,10,0)</f>
        <v>#N/A</v>
      </c>
    </row>
    <row r="5400" spans="1:11">
      <c r="A5400">
        <v>98261</v>
      </c>
      <c r="B5400" t="s">
        <v>2620</v>
      </c>
      <c r="C5400" t="s">
        <v>612</v>
      </c>
      <c r="D5400" t="s">
        <v>20</v>
      </c>
      <c r="E5400">
        <v>0</v>
      </c>
      <c r="F5400">
        <v>365</v>
      </c>
      <c r="G5400" t="s">
        <v>384</v>
      </c>
      <c r="H5400" t="s">
        <v>14</v>
      </c>
      <c r="I5400">
        <v>0</v>
      </c>
      <c r="J5400">
        <v>1</v>
      </c>
      <c r="K5400" t="e">
        <f>VLOOKUP(B5400,FBS!$B:$J,10,0)</f>
        <v>#N/A</v>
      </c>
    </row>
    <row r="5401" spans="1:11">
      <c r="A5401">
        <v>98262</v>
      </c>
      <c r="B5401" t="s">
        <v>2619</v>
      </c>
      <c r="C5401" t="s">
        <v>612</v>
      </c>
      <c r="D5401" t="s">
        <v>20</v>
      </c>
      <c r="E5401">
        <v>0</v>
      </c>
      <c r="F5401">
        <v>365</v>
      </c>
      <c r="G5401" t="s">
        <v>384</v>
      </c>
      <c r="H5401" t="s">
        <v>14</v>
      </c>
      <c r="I5401">
        <v>0</v>
      </c>
      <c r="J5401">
        <v>1</v>
      </c>
      <c r="K5401" t="e">
        <f>VLOOKUP(B5401,FBS!$B:$J,10,0)</f>
        <v>#N/A</v>
      </c>
    </row>
    <row r="5402" spans="1:11">
      <c r="A5402">
        <v>98263</v>
      </c>
      <c r="B5402" t="s">
        <v>2618</v>
      </c>
      <c r="C5402" t="s">
        <v>612</v>
      </c>
      <c r="D5402" t="s">
        <v>20</v>
      </c>
      <c r="E5402">
        <v>0</v>
      </c>
      <c r="F5402">
        <v>365</v>
      </c>
      <c r="G5402" t="s">
        <v>384</v>
      </c>
      <c r="H5402" t="s">
        <v>14</v>
      </c>
      <c r="I5402">
        <v>0</v>
      </c>
      <c r="J5402">
        <v>1</v>
      </c>
      <c r="K5402" t="e">
        <f>VLOOKUP(B5402,FBS!$B:$J,10,0)</f>
        <v>#N/A</v>
      </c>
    </row>
    <row r="5403" spans="1:11">
      <c r="A5403">
        <v>98264</v>
      </c>
      <c r="B5403" t="s">
        <v>2617</v>
      </c>
      <c r="C5403" t="s">
        <v>612</v>
      </c>
      <c r="D5403" t="s">
        <v>20</v>
      </c>
      <c r="E5403">
        <v>0</v>
      </c>
      <c r="F5403">
        <v>365</v>
      </c>
      <c r="G5403" t="s">
        <v>384</v>
      </c>
      <c r="H5403" t="s">
        <v>14</v>
      </c>
      <c r="I5403">
        <v>0</v>
      </c>
      <c r="J5403">
        <v>1</v>
      </c>
      <c r="K5403" t="e">
        <f>VLOOKUP(B5403,FBS!$B:$J,10,0)</f>
        <v>#N/A</v>
      </c>
    </row>
    <row r="5404" spans="1:11">
      <c r="A5404">
        <v>98265</v>
      </c>
      <c r="B5404" t="s">
        <v>2616</v>
      </c>
      <c r="C5404" t="s">
        <v>612</v>
      </c>
      <c r="D5404" t="s">
        <v>20</v>
      </c>
      <c r="E5404">
        <v>0</v>
      </c>
      <c r="F5404">
        <v>365</v>
      </c>
      <c r="G5404" t="s">
        <v>384</v>
      </c>
      <c r="H5404" t="s">
        <v>14</v>
      </c>
      <c r="I5404">
        <v>0</v>
      </c>
      <c r="J5404">
        <v>1</v>
      </c>
      <c r="K5404" t="e">
        <f>VLOOKUP(B5404,FBS!$B:$J,10,0)</f>
        <v>#N/A</v>
      </c>
    </row>
    <row r="5405" spans="1:11">
      <c r="A5405">
        <v>98266</v>
      </c>
      <c r="B5405" t="s">
        <v>2615</v>
      </c>
      <c r="C5405" t="s">
        <v>612</v>
      </c>
      <c r="D5405" t="s">
        <v>20</v>
      </c>
      <c r="E5405">
        <v>0</v>
      </c>
      <c r="F5405">
        <v>365</v>
      </c>
      <c r="G5405" t="s">
        <v>384</v>
      </c>
      <c r="H5405" t="s">
        <v>14</v>
      </c>
      <c r="I5405">
        <v>0</v>
      </c>
      <c r="J5405">
        <v>1</v>
      </c>
      <c r="K5405" t="e">
        <f>VLOOKUP(B5405,FBS!$B:$J,10,0)</f>
        <v>#N/A</v>
      </c>
    </row>
    <row r="5406" spans="1:11">
      <c r="A5406">
        <v>98267</v>
      </c>
      <c r="B5406" t="s">
        <v>2614</v>
      </c>
      <c r="C5406" t="s">
        <v>612</v>
      </c>
      <c r="D5406" t="s">
        <v>20</v>
      </c>
      <c r="E5406">
        <v>0</v>
      </c>
      <c r="F5406">
        <v>365</v>
      </c>
      <c r="G5406" t="s">
        <v>384</v>
      </c>
      <c r="H5406" t="s">
        <v>14</v>
      </c>
      <c r="I5406">
        <v>0</v>
      </c>
      <c r="J5406">
        <v>1</v>
      </c>
      <c r="K5406" t="e">
        <f>VLOOKUP(B5406,FBS!$B:$J,10,0)</f>
        <v>#N/A</v>
      </c>
    </row>
    <row r="5407" spans="1:11">
      <c r="A5407">
        <v>98268</v>
      </c>
      <c r="B5407" t="s">
        <v>2613</v>
      </c>
      <c r="C5407" t="s">
        <v>612</v>
      </c>
      <c r="D5407" t="s">
        <v>20</v>
      </c>
      <c r="E5407">
        <v>0</v>
      </c>
      <c r="F5407">
        <v>365</v>
      </c>
      <c r="G5407" t="s">
        <v>384</v>
      </c>
      <c r="H5407" t="s">
        <v>14</v>
      </c>
      <c r="I5407">
        <v>0</v>
      </c>
      <c r="J5407">
        <v>1</v>
      </c>
      <c r="K5407" t="e">
        <f>VLOOKUP(B5407,FBS!$B:$J,10,0)</f>
        <v>#N/A</v>
      </c>
    </row>
    <row r="5408" spans="1:11">
      <c r="A5408">
        <v>98269</v>
      </c>
      <c r="B5408" t="s">
        <v>2612</v>
      </c>
      <c r="C5408" t="s">
        <v>612</v>
      </c>
      <c r="D5408" t="s">
        <v>20</v>
      </c>
      <c r="E5408">
        <v>0</v>
      </c>
      <c r="F5408">
        <v>365</v>
      </c>
      <c r="G5408" t="s">
        <v>384</v>
      </c>
      <c r="H5408" t="s">
        <v>14</v>
      </c>
      <c r="I5408">
        <v>0</v>
      </c>
      <c r="J5408">
        <v>1</v>
      </c>
      <c r="K5408" t="e">
        <f>VLOOKUP(B5408,FBS!$B:$J,10,0)</f>
        <v>#N/A</v>
      </c>
    </row>
    <row r="5409" spans="1:11">
      <c r="A5409">
        <v>98270</v>
      </c>
      <c r="B5409" t="s">
        <v>2611</v>
      </c>
      <c r="C5409" t="s">
        <v>612</v>
      </c>
      <c r="D5409" t="s">
        <v>20</v>
      </c>
      <c r="E5409">
        <v>0</v>
      </c>
      <c r="F5409">
        <v>365</v>
      </c>
      <c r="G5409" t="s">
        <v>384</v>
      </c>
      <c r="H5409" t="s">
        <v>14</v>
      </c>
      <c r="I5409">
        <v>0</v>
      </c>
      <c r="J5409">
        <v>1</v>
      </c>
      <c r="K5409" t="e">
        <f>VLOOKUP(B5409,FBS!$B:$J,10,0)</f>
        <v>#N/A</v>
      </c>
    </row>
    <row r="5410" spans="1:11">
      <c r="A5410">
        <v>98271</v>
      </c>
      <c r="B5410" t="s">
        <v>2610</v>
      </c>
      <c r="C5410" t="s">
        <v>612</v>
      </c>
      <c r="D5410" t="s">
        <v>20</v>
      </c>
      <c r="E5410">
        <v>0</v>
      </c>
      <c r="F5410">
        <v>365</v>
      </c>
      <c r="G5410" t="s">
        <v>384</v>
      </c>
      <c r="H5410" t="s">
        <v>14</v>
      </c>
      <c r="I5410">
        <v>0</v>
      </c>
      <c r="J5410">
        <v>1</v>
      </c>
      <c r="K5410" t="e">
        <f>VLOOKUP(B5410,FBS!$B:$J,10,0)</f>
        <v>#N/A</v>
      </c>
    </row>
    <row r="5411" spans="1:11">
      <c r="A5411">
        <v>98272</v>
      </c>
      <c r="B5411" t="s">
        <v>2609</v>
      </c>
      <c r="C5411" t="s">
        <v>612</v>
      </c>
      <c r="D5411" t="s">
        <v>20</v>
      </c>
      <c r="E5411">
        <v>0</v>
      </c>
      <c r="F5411">
        <v>365</v>
      </c>
      <c r="G5411" t="s">
        <v>384</v>
      </c>
      <c r="H5411" t="s">
        <v>14</v>
      </c>
      <c r="I5411">
        <v>0</v>
      </c>
      <c r="J5411">
        <v>1</v>
      </c>
      <c r="K5411" t="e">
        <f>VLOOKUP(B5411,FBS!$B:$J,10,0)</f>
        <v>#N/A</v>
      </c>
    </row>
    <row r="5412" spans="1:11">
      <c r="A5412">
        <v>98273</v>
      </c>
      <c r="B5412" t="s">
        <v>2608</v>
      </c>
      <c r="C5412" t="s">
        <v>612</v>
      </c>
      <c r="D5412" t="s">
        <v>20</v>
      </c>
      <c r="E5412">
        <v>0</v>
      </c>
      <c r="F5412">
        <v>365</v>
      </c>
      <c r="G5412" t="s">
        <v>384</v>
      </c>
      <c r="H5412" t="s">
        <v>14</v>
      </c>
      <c r="I5412">
        <v>0</v>
      </c>
      <c r="J5412">
        <v>1</v>
      </c>
      <c r="K5412" t="e">
        <f>VLOOKUP(B5412,FBS!$B:$J,10,0)</f>
        <v>#N/A</v>
      </c>
    </row>
    <row r="5413" spans="1:11">
      <c r="A5413">
        <v>98274</v>
      </c>
      <c r="B5413" t="s">
        <v>2607</v>
      </c>
      <c r="C5413" t="s">
        <v>612</v>
      </c>
      <c r="D5413" t="s">
        <v>20</v>
      </c>
      <c r="E5413">
        <v>0</v>
      </c>
      <c r="F5413">
        <v>365</v>
      </c>
      <c r="G5413" t="s">
        <v>384</v>
      </c>
      <c r="H5413" t="s">
        <v>14</v>
      </c>
      <c r="I5413">
        <v>0</v>
      </c>
      <c r="J5413">
        <v>1</v>
      </c>
      <c r="K5413" t="e">
        <f>VLOOKUP(B5413,FBS!$B:$J,10,0)</f>
        <v>#N/A</v>
      </c>
    </row>
    <row r="5414" spans="1:11">
      <c r="A5414">
        <v>98275</v>
      </c>
      <c r="B5414" t="s">
        <v>2606</v>
      </c>
      <c r="C5414" t="s">
        <v>612</v>
      </c>
      <c r="D5414" t="s">
        <v>20</v>
      </c>
      <c r="E5414">
        <v>0</v>
      </c>
      <c r="F5414">
        <v>365</v>
      </c>
      <c r="G5414" t="s">
        <v>384</v>
      </c>
      <c r="H5414" t="s">
        <v>14</v>
      </c>
      <c r="I5414">
        <v>0</v>
      </c>
      <c r="J5414">
        <v>1</v>
      </c>
      <c r="K5414" t="e">
        <f>VLOOKUP(B5414,FBS!$B:$J,10,0)</f>
        <v>#N/A</v>
      </c>
    </row>
    <row r="5415" spans="1:11">
      <c r="A5415">
        <v>98276</v>
      </c>
      <c r="B5415" t="s">
        <v>2605</v>
      </c>
      <c r="C5415" t="s">
        <v>612</v>
      </c>
      <c r="D5415" t="s">
        <v>20</v>
      </c>
      <c r="E5415">
        <v>0</v>
      </c>
      <c r="F5415">
        <v>365</v>
      </c>
      <c r="G5415" t="s">
        <v>384</v>
      </c>
      <c r="H5415" t="s">
        <v>14</v>
      </c>
      <c r="I5415">
        <v>0</v>
      </c>
      <c r="J5415">
        <v>1</v>
      </c>
      <c r="K5415" t="e">
        <f>VLOOKUP(B5415,FBS!$B:$J,10,0)</f>
        <v>#N/A</v>
      </c>
    </row>
    <row r="5416" spans="1:11">
      <c r="A5416">
        <v>98277</v>
      </c>
      <c r="B5416" t="s">
        <v>2604</v>
      </c>
      <c r="C5416" t="s">
        <v>612</v>
      </c>
      <c r="D5416" t="s">
        <v>20</v>
      </c>
      <c r="E5416">
        <v>0</v>
      </c>
      <c r="F5416">
        <v>365</v>
      </c>
      <c r="G5416" t="s">
        <v>384</v>
      </c>
      <c r="H5416" t="s">
        <v>14</v>
      </c>
      <c r="I5416">
        <v>0</v>
      </c>
      <c r="J5416">
        <v>1</v>
      </c>
      <c r="K5416" t="e">
        <f>VLOOKUP(B5416,FBS!$B:$J,10,0)</f>
        <v>#N/A</v>
      </c>
    </row>
    <row r="5417" spans="1:11">
      <c r="A5417">
        <v>98278</v>
      </c>
      <c r="B5417" t="s">
        <v>2603</v>
      </c>
      <c r="C5417" t="s">
        <v>612</v>
      </c>
      <c r="D5417" t="s">
        <v>20</v>
      </c>
      <c r="E5417">
        <v>0</v>
      </c>
      <c r="F5417">
        <v>365</v>
      </c>
      <c r="G5417" t="s">
        <v>384</v>
      </c>
      <c r="H5417" t="s">
        <v>14</v>
      </c>
      <c r="I5417">
        <v>0</v>
      </c>
      <c r="J5417">
        <v>1</v>
      </c>
      <c r="K5417" t="e">
        <f>VLOOKUP(B5417,FBS!$B:$J,10,0)</f>
        <v>#N/A</v>
      </c>
    </row>
    <row r="5418" spans="1:11">
      <c r="A5418">
        <v>98279</v>
      </c>
      <c r="B5418" t="s">
        <v>2602</v>
      </c>
      <c r="C5418" t="s">
        <v>612</v>
      </c>
      <c r="D5418" t="s">
        <v>20</v>
      </c>
      <c r="E5418">
        <v>0</v>
      </c>
      <c r="F5418">
        <v>365</v>
      </c>
      <c r="G5418" t="s">
        <v>384</v>
      </c>
      <c r="H5418" t="s">
        <v>14</v>
      </c>
      <c r="I5418">
        <v>0</v>
      </c>
      <c r="J5418">
        <v>1</v>
      </c>
      <c r="K5418" t="e">
        <f>VLOOKUP(B5418,FBS!$B:$J,10,0)</f>
        <v>#N/A</v>
      </c>
    </row>
    <row r="5419" spans="1:11">
      <c r="A5419">
        <v>98280</v>
      </c>
      <c r="B5419" t="s">
        <v>2601</v>
      </c>
      <c r="C5419" t="s">
        <v>612</v>
      </c>
      <c r="D5419" t="s">
        <v>20</v>
      </c>
      <c r="E5419">
        <v>0</v>
      </c>
      <c r="F5419">
        <v>365</v>
      </c>
      <c r="G5419" t="s">
        <v>384</v>
      </c>
      <c r="H5419" t="s">
        <v>14</v>
      </c>
      <c r="I5419">
        <v>0</v>
      </c>
      <c r="J5419">
        <v>1</v>
      </c>
      <c r="K5419" t="e">
        <f>VLOOKUP(B5419,FBS!$B:$J,10,0)</f>
        <v>#N/A</v>
      </c>
    </row>
    <row r="5420" spans="1:11">
      <c r="A5420">
        <v>98281</v>
      </c>
      <c r="B5420" t="s">
        <v>2600</v>
      </c>
      <c r="C5420" t="s">
        <v>612</v>
      </c>
      <c r="D5420" t="s">
        <v>20</v>
      </c>
      <c r="E5420">
        <v>0</v>
      </c>
      <c r="F5420">
        <v>365</v>
      </c>
      <c r="G5420" t="s">
        <v>384</v>
      </c>
      <c r="H5420" t="s">
        <v>14</v>
      </c>
      <c r="I5420">
        <v>0</v>
      </c>
      <c r="J5420">
        <v>1</v>
      </c>
      <c r="K5420" t="e">
        <f>VLOOKUP(B5420,FBS!$B:$J,10,0)</f>
        <v>#N/A</v>
      </c>
    </row>
    <row r="5421" spans="1:11">
      <c r="A5421">
        <v>98282</v>
      </c>
      <c r="B5421" t="s">
        <v>2599</v>
      </c>
      <c r="C5421" t="s">
        <v>612</v>
      </c>
      <c r="D5421" t="s">
        <v>20</v>
      </c>
      <c r="E5421">
        <v>0</v>
      </c>
      <c r="F5421">
        <v>365</v>
      </c>
      <c r="G5421" t="s">
        <v>384</v>
      </c>
      <c r="H5421" t="s">
        <v>14</v>
      </c>
      <c r="I5421">
        <v>0</v>
      </c>
      <c r="J5421">
        <v>1</v>
      </c>
      <c r="K5421" t="e">
        <f>VLOOKUP(B5421,FBS!$B:$J,10,0)</f>
        <v>#N/A</v>
      </c>
    </row>
    <row r="5422" spans="1:11">
      <c r="A5422">
        <v>98283</v>
      </c>
      <c r="B5422" t="s">
        <v>2598</v>
      </c>
      <c r="C5422" t="s">
        <v>612</v>
      </c>
      <c r="D5422" t="s">
        <v>20</v>
      </c>
      <c r="E5422">
        <v>0</v>
      </c>
      <c r="F5422">
        <v>365</v>
      </c>
      <c r="G5422" t="s">
        <v>384</v>
      </c>
      <c r="H5422" t="s">
        <v>14</v>
      </c>
      <c r="I5422">
        <v>0</v>
      </c>
      <c r="J5422">
        <v>1</v>
      </c>
      <c r="K5422" t="e">
        <f>VLOOKUP(B5422,FBS!$B:$J,10,0)</f>
        <v>#N/A</v>
      </c>
    </row>
    <row r="5423" spans="1:11">
      <c r="A5423">
        <v>98284</v>
      </c>
      <c r="B5423" t="s">
        <v>2597</v>
      </c>
      <c r="C5423" t="s">
        <v>612</v>
      </c>
      <c r="D5423" t="s">
        <v>20</v>
      </c>
      <c r="E5423">
        <v>0</v>
      </c>
      <c r="F5423">
        <v>365</v>
      </c>
      <c r="G5423" t="s">
        <v>384</v>
      </c>
      <c r="H5423" t="s">
        <v>14</v>
      </c>
      <c r="I5423">
        <v>0</v>
      </c>
      <c r="J5423">
        <v>1</v>
      </c>
      <c r="K5423" t="e">
        <f>VLOOKUP(B5423,FBS!$B:$J,10,0)</f>
        <v>#N/A</v>
      </c>
    </row>
    <row r="5424" spans="1:11">
      <c r="A5424">
        <v>98285</v>
      </c>
      <c r="B5424" t="s">
        <v>2596</v>
      </c>
      <c r="C5424" t="s">
        <v>612</v>
      </c>
      <c r="D5424" t="s">
        <v>20</v>
      </c>
      <c r="E5424">
        <v>0</v>
      </c>
      <c r="F5424">
        <v>365</v>
      </c>
      <c r="G5424" t="s">
        <v>384</v>
      </c>
      <c r="H5424" t="s">
        <v>14</v>
      </c>
      <c r="I5424">
        <v>0</v>
      </c>
      <c r="J5424">
        <v>1</v>
      </c>
      <c r="K5424" t="e">
        <f>VLOOKUP(B5424,FBS!$B:$J,10,0)</f>
        <v>#N/A</v>
      </c>
    </row>
    <row r="5425" spans="1:11">
      <c r="A5425">
        <v>98286</v>
      </c>
      <c r="B5425" t="s">
        <v>2595</v>
      </c>
      <c r="C5425" t="s">
        <v>612</v>
      </c>
      <c r="D5425" t="s">
        <v>20</v>
      </c>
      <c r="E5425">
        <v>0</v>
      </c>
      <c r="F5425">
        <v>365</v>
      </c>
      <c r="G5425" t="s">
        <v>384</v>
      </c>
      <c r="H5425" t="s">
        <v>14</v>
      </c>
      <c r="I5425">
        <v>0</v>
      </c>
      <c r="J5425">
        <v>1</v>
      </c>
      <c r="K5425" t="e">
        <f>VLOOKUP(B5425,FBS!$B:$J,10,0)</f>
        <v>#N/A</v>
      </c>
    </row>
    <row r="5426" spans="1:11">
      <c r="A5426">
        <v>98287</v>
      </c>
      <c r="B5426" t="s">
        <v>2594</v>
      </c>
      <c r="C5426" t="s">
        <v>612</v>
      </c>
      <c r="D5426" t="s">
        <v>20</v>
      </c>
      <c r="E5426">
        <v>0</v>
      </c>
      <c r="F5426">
        <v>365</v>
      </c>
      <c r="G5426" t="s">
        <v>384</v>
      </c>
      <c r="H5426" t="s">
        <v>14</v>
      </c>
      <c r="I5426">
        <v>0</v>
      </c>
      <c r="J5426">
        <v>1</v>
      </c>
      <c r="K5426" t="e">
        <f>VLOOKUP(B5426,FBS!$B:$J,10,0)</f>
        <v>#N/A</v>
      </c>
    </row>
    <row r="5427" spans="1:11">
      <c r="A5427">
        <v>98288</v>
      </c>
      <c r="B5427" t="s">
        <v>2593</v>
      </c>
      <c r="C5427" t="s">
        <v>612</v>
      </c>
      <c r="D5427" t="s">
        <v>20</v>
      </c>
      <c r="E5427">
        <v>0</v>
      </c>
      <c r="F5427">
        <v>365</v>
      </c>
      <c r="G5427" t="s">
        <v>384</v>
      </c>
      <c r="H5427" t="s">
        <v>14</v>
      </c>
      <c r="I5427">
        <v>0</v>
      </c>
      <c r="J5427">
        <v>1</v>
      </c>
      <c r="K5427" t="e">
        <f>VLOOKUP(B5427,FBS!$B:$J,10,0)</f>
        <v>#N/A</v>
      </c>
    </row>
    <row r="5428" spans="1:11">
      <c r="A5428">
        <v>98289</v>
      </c>
      <c r="B5428" t="s">
        <v>2592</v>
      </c>
      <c r="C5428" t="s">
        <v>612</v>
      </c>
      <c r="D5428" t="s">
        <v>20</v>
      </c>
      <c r="E5428">
        <v>0</v>
      </c>
      <c r="F5428">
        <v>365</v>
      </c>
      <c r="G5428" t="s">
        <v>384</v>
      </c>
      <c r="H5428" t="s">
        <v>14</v>
      </c>
      <c r="I5428">
        <v>0</v>
      </c>
      <c r="J5428">
        <v>1</v>
      </c>
      <c r="K5428" t="e">
        <f>VLOOKUP(B5428,FBS!$B:$J,10,0)</f>
        <v>#N/A</v>
      </c>
    </row>
    <row r="5429" spans="1:11">
      <c r="A5429">
        <v>98290</v>
      </c>
      <c r="B5429" t="s">
        <v>2591</v>
      </c>
      <c r="C5429" t="s">
        <v>612</v>
      </c>
      <c r="D5429" t="s">
        <v>20</v>
      </c>
      <c r="E5429">
        <v>0</v>
      </c>
      <c r="F5429">
        <v>365</v>
      </c>
      <c r="G5429" t="s">
        <v>384</v>
      </c>
      <c r="H5429" t="s">
        <v>14</v>
      </c>
      <c r="I5429">
        <v>0</v>
      </c>
      <c r="J5429">
        <v>1</v>
      </c>
      <c r="K5429" t="e">
        <f>VLOOKUP(B5429,FBS!$B:$J,10,0)</f>
        <v>#N/A</v>
      </c>
    </row>
    <row r="5430" spans="1:11">
      <c r="A5430">
        <v>98291</v>
      </c>
      <c r="B5430" t="s">
        <v>2590</v>
      </c>
      <c r="C5430" t="s">
        <v>612</v>
      </c>
      <c r="D5430" t="s">
        <v>20</v>
      </c>
      <c r="E5430">
        <v>0</v>
      </c>
      <c r="F5430">
        <v>365</v>
      </c>
      <c r="G5430" t="s">
        <v>384</v>
      </c>
      <c r="H5430" t="s">
        <v>14</v>
      </c>
      <c r="I5430">
        <v>0</v>
      </c>
      <c r="J5430">
        <v>1</v>
      </c>
      <c r="K5430" t="e">
        <f>VLOOKUP(B5430,FBS!$B:$J,10,0)</f>
        <v>#N/A</v>
      </c>
    </row>
    <row r="5431" spans="1:11">
      <c r="A5431">
        <v>98292</v>
      </c>
      <c r="B5431" t="s">
        <v>2589</v>
      </c>
      <c r="C5431" t="s">
        <v>612</v>
      </c>
      <c r="D5431" t="s">
        <v>20</v>
      </c>
      <c r="E5431">
        <v>0</v>
      </c>
      <c r="F5431">
        <v>365</v>
      </c>
      <c r="G5431" t="s">
        <v>384</v>
      </c>
      <c r="H5431" t="s">
        <v>14</v>
      </c>
      <c r="I5431">
        <v>0</v>
      </c>
      <c r="J5431">
        <v>1</v>
      </c>
      <c r="K5431" t="e">
        <f>VLOOKUP(B5431,FBS!$B:$J,10,0)</f>
        <v>#N/A</v>
      </c>
    </row>
    <row r="5432" spans="1:11">
      <c r="A5432">
        <v>98293</v>
      </c>
      <c r="B5432" t="s">
        <v>2588</v>
      </c>
      <c r="C5432" t="s">
        <v>612</v>
      </c>
      <c r="D5432" t="s">
        <v>12</v>
      </c>
      <c r="E5432">
        <v>0</v>
      </c>
      <c r="F5432">
        <v>365</v>
      </c>
      <c r="G5432" t="s">
        <v>384</v>
      </c>
      <c r="H5432" t="s">
        <v>14</v>
      </c>
      <c r="I5432">
        <v>0</v>
      </c>
      <c r="J5432">
        <v>0</v>
      </c>
      <c r="K5432" t="e">
        <f>VLOOKUP(B5432,FBS!$B:$J,10,0)</f>
        <v>#N/A</v>
      </c>
    </row>
    <row r="5433" spans="1:11">
      <c r="A5433">
        <v>98294</v>
      </c>
      <c r="B5433" t="s">
        <v>2587</v>
      </c>
      <c r="C5433" t="s">
        <v>612</v>
      </c>
      <c r="D5433" t="s">
        <v>12</v>
      </c>
      <c r="E5433">
        <v>0</v>
      </c>
      <c r="F5433">
        <v>365</v>
      </c>
      <c r="G5433" t="s">
        <v>384</v>
      </c>
      <c r="H5433" t="s">
        <v>14</v>
      </c>
      <c r="I5433">
        <v>0</v>
      </c>
      <c r="J5433">
        <v>0</v>
      </c>
      <c r="K5433" t="e">
        <f>VLOOKUP(B5433,FBS!$B:$J,10,0)</f>
        <v>#N/A</v>
      </c>
    </row>
    <row r="5434" spans="1:11">
      <c r="A5434">
        <v>98295</v>
      </c>
      <c r="B5434" t="s">
        <v>2586</v>
      </c>
      <c r="C5434" t="s">
        <v>612</v>
      </c>
      <c r="D5434" t="s">
        <v>12</v>
      </c>
      <c r="E5434">
        <v>0</v>
      </c>
      <c r="F5434">
        <v>365</v>
      </c>
      <c r="G5434" t="s">
        <v>384</v>
      </c>
      <c r="H5434" t="s">
        <v>14</v>
      </c>
      <c r="I5434">
        <v>0</v>
      </c>
      <c r="J5434">
        <v>0</v>
      </c>
      <c r="K5434" t="e">
        <f>VLOOKUP(B5434,FBS!$B:$J,10,0)</f>
        <v>#N/A</v>
      </c>
    </row>
    <row r="5435" spans="1:11">
      <c r="A5435">
        <v>98296</v>
      </c>
      <c r="B5435" t="s">
        <v>1331</v>
      </c>
      <c r="C5435" t="s">
        <v>609</v>
      </c>
      <c r="D5435" t="s">
        <v>20</v>
      </c>
      <c r="E5435">
        <v>0</v>
      </c>
      <c r="F5435">
        <v>365</v>
      </c>
      <c r="G5435" t="s">
        <v>348</v>
      </c>
      <c r="H5435" t="s">
        <v>14</v>
      </c>
      <c r="I5435">
        <v>1</v>
      </c>
      <c r="J5435">
        <v>1</v>
      </c>
      <c r="K5435" t="e">
        <f>VLOOKUP(B5435,FBS!$B:$J,10,0)</f>
        <v>#N/A</v>
      </c>
    </row>
    <row r="5436" spans="1:11">
      <c r="A5436">
        <v>98297</v>
      </c>
      <c r="B5436" t="s">
        <v>555</v>
      </c>
      <c r="C5436" t="s">
        <v>612</v>
      </c>
      <c r="D5436" t="s">
        <v>12</v>
      </c>
      <c r="E5436">
        <v>0</v>
      </c>
      <c r="F5436">
        <v>365</v>
      </c>
      <c r="G5436" t="s">
        <v>13</v>
      </c>
      <c r="H5436" t="s">
        <v>14</v>
      </c>
      <c r="I5436">
        <v>0</v>
      </c>
      <c r="J5436">
        <v>1</v>
      </c>
      <c r="K5436" t="e">
        <f>VLOOKUP(B5436,FBS!$B:$J,10,0)</f>
        <v>#N/A</v>
      </c>
    </row>
    <row r="5437" spans="1:11">
      <c r="A5437">
        <v>98298</v>
      </c>
      <c r="B5437" t="s">
        <v>2585</v>
      </c>
      <c r="C5437" t="s">
        <v>609</v>
      </c>
      <c r="D5437" t="s">
        <v>12</v>
      </c>
      <c r="E5437">
        <v>0</v>
      </c>
      <c r="F5437">
        <v>365</v>
      </c>
      <c r="G5437" t="s">
        <v>608</v>
      </c>
      <c r="H5437" t="s">
        <v>14</v>
      </c>
      <c r="I5437">
        <v>1</v>
      </c>
      <c r="J5437">
        <v>1</v>
      </c>
      <c r="K5437" t="e">
        <f>VLOOKUP(B5437,FBS!$B:$J,10,0)</f>
        <v>#N/A</v>
      </c>
    </row>
    <row r="5438" spans="1:11">
      <c r="A5438">
        <v>98299</v>
      </c>
      <c r="B5438" t="s">
        <v>2585</v>
      </c>
      <c r="C5438" t="s">
        <v>612</v>
      </c>
      <c r="D5438" t="s">
        <v>12</v>
      </c>
      <c r="E5438">
        <v>0</v>
      </c>
      <c r="F5438">
        <v>365</v>
      </c>
      <c r="G5438" t="s">
        <v>608</v>
      </c>
      <c r="H5438" t="s">
        <v>14</v>
      </c>
      <c r="I5438">
        <v>0</v>
      </c>
      <c r="J5438">
        <v>1</v>
      </c>
      <c r="K5438" t="e">
        <f>VLOOKUP(B5438,FBS!$B:$J,10,0)</f>
        <v>#N/A</v>
      </c>
    </row>
    <row r="5439" spans="1:11">
      <c r="A5439">
        <v>98300</v>
      </c>
      <c r="B5439" t="s">
        <v>556</v>
      </c>
      <c r="C5439" t="s">
        <v>612</v>
      </c>
      <c r="D5439" t="s">
        <v>20</v>
      </c>
      <c r="E5439">
        <v>0</v>
      </c>
      <c r="F5439">
        <v>365</v>
      </c>
      <c r="G5439" t="s">
        <v>13</v>
      </c>
      <c r="H5439" t="s">
        <v>14</v>
      </c>
      <c r="I5439">
        <v>0</v>
      </c>
      <c r="J5439">
        <v>1</v>
      </c>
      <c r="K5439" t="e">
        <f>VLOOKUP(B5439,FBS!$B:$J,10,0)</f>
        <v>#N/A</v>
      </c>
    </row>
    <row r="5440" spans="1:11">
      <c r="A5440">
        <v>98301</v>
      </c>
      <c r="B5440" t="s">
        <v>2584</v>
      </c>
      <c r="C5440" t="s">
        <v>609</v>
      </c>
      <c r="D5440" t="s">
        <v>12</v>
      </c>
      <c r="E5440">
        <v>0</v>
      </c>
      <c r="F5440">
        <v>365</v>
      </c>
      <c r="G5440" t="s">
        <v>608</v>
      </c>
      <c r="H5440" t="s">
        <v>14</v>
      </c>
      <c r="I5440">
        <v>1</v>
      </c>
      <c r="J5440">
        <v>1</v>
      </c>
      <c r="K5440" t="e">
        <f>VLOOKUP(B5440,FBS!$B:$J,10,0)</f>
        <v>#REF!</v>
      </c>
    </row>
    <row r="5441" spans="1:11">
      <c r="A5441">
        <v>98302</v>
      </c>
      <c r="B5441" t="s">
        <v>2584</v>
      </c>
      <c r="C5441" t="s">
        <v>612</v>
      </c>
      <c r="D5441" t="s">
        <v>12</v>
      </c>
      <c r="E5441">
        <v>0</v>
      </c>
      <c r="F5441">
        <v>365</v>
      </c>
      <c r="G5441" t="s">
        <v>608</v>
      </c>
      <c r="H5441" t="s">
        <v>14</v>
      </c>
      <c r="I5441">
        <v>0</v>
      </c>
      <c r="J5441">
        <v>1</v>
      </c>
      <c r="K5441" t="e">
        <f>VLOOKUP(B5441,FBS!$B:$J,10,0)</f>
        <v>#REF!</v>
      </c>
    </row>
    <row r="5442" spans="1:11">
      <c r="A5442">
        <v>98303</v>
      </c>
      <c r="B5442" t="s">
        <v>2583</v>
      </c>
      <c r="C5442" t="s">
        <v>609</v>
      </c>
      <c r="D5442" t="s">
        <v>20</v>
      </c>
      <c r="E5442">
        <v>0</v>
      </c>
      <c r="F5442">
        <v>365</v>
      </c>
      <c r="G5442" t="s">
        <v>348</v>
      </c>
      <c r="H5442" t="s">
        <v>14</v>
      </c>
      <c r="I5442">
        <v>1</v>
      </c>
      <c r="J5442">
        <v>1</v>
      </c>
      <c r="K5442" t="e">
        <f>VLOOKUP(B5442,FBS!$B:$J,10,0)</f>
        <v>#REF!</v>
      </c>
    </row>
    <row r="5443" spans="1:11">
      <c r="A5443">
        <v>98304</v>
      </c>
      <c r="B5443" t="s">
        <v>2582</v>
      </c>
      <c r="C5443" t="s">
        <v>612</v>
      </c>
      <c r="D5443" t="s">
        <v>20</v>
      </c>
      <c r="E5443">
        <v>0</v>
      </c>
      <c r="F5443">
        <v>365</v>
      </c>
      <c r="G5443" t="s">
        <v>384</v>
      </c>
      <c r="H5443" t="s">
        <v>14</v>
      </c>
      <c r="I5443">
        <v>0</v>
      </c>
      <c r="J5443">
        <v>1</v>
      </c>
      <c r="K5443" t="e">
        <f>VLOOKUP(B5443,FBS!$B:$J,10,0)</f>
        <v>#N/A</v>
      </c>
    </row>
    <row r="5444" spans="1:11">
      <c r="A5444">
        <v>98305</v>
      </c>
      <c r="B5444" t="s">
        <v>2581</v>
      </c>
      <c r="C5444" t="s">
        <v>612</v>
      </c>
      <c r="D5444" t="s">
        <v>20</v>
      </c>
      <c r="E5444">
        <v>0</v>
      </c>
      <c r="F5444">
        <v>365</v>
      </c>
      <c r="G5444" t="s">
        <v>384</v>
      </c>
      <c r="H5444" t="s">
        <v>14</v>
      </c>
      <c r="I5444">
        <v>0</v>
      </c>
      <c r="J5444">
        <v>1</v>
      </c>
      <c r="K5444" t="e">
        <f>VLOOKUP(B5444,FBS!$B:$J,10,0)</f>
        <v>#N/A</v>
      </c>
    </row>
    <row r="5445" spans="1:11">
      <c r="A5445">
        <v>98306</v>
      </c>
      <c r="B5445" t="s">
        <v>2580</v>
      </c>
      <c r="C5445" t="s">
        <v>612</v>
      </c>
      <c r="D5445" t="s">
        <v>20</v>
      </c>
      <c r="E5445">
        <v>0</v>
      </c>
      <c r="F5445">
        <v>365</v>
      </c>
      <c r="G5445" t="s">
        <v>384</v>
      </c>
      <c r="H5445" t="s">
        <v>14</v>
      </c>
      <c r="I5445">
        <v>0</v>
      </c>
      <c r="J5445">
        <v>1</v>
      </c>
      <c r="K5445" t="e">
        <f>VLOOKUP(B5445,FBS!$B:$J,10,0)</f>
        <v>#N/A</v>
      </c>
    </row>
    <row r="5446" spans="1:11">
      <c r="A5446">
        <v>98307</v>
      </c>
      <c r="B5446" t="s">
        <v>2579</v>
      </c>
      <c r="C5446" t="s">
        <v>612</v>
      </c>
      <c r="D5446" t="s">
        <v>20</v>
      </c>
      <c r="E5446">
        <v>0</v>
      </c>
      <c r="F5446">
        <v>365</v>
      </c>
      <c r="G5446" t="s">
        <v>384</v>
      </c>
      <c r="H5446" t="s">
        <v>14</v>
      </c>
      <c r="I5446">
        <v>0</v>
      </c>
      <c r="J5446">
        <v>1</v>
      </c>
      <c r="K5446" t="e">
        <f>VLOOKUP(B5446,FBS!$B:$J,10,0)</f>
        <v>#N/A</v>
      </c>
    </row>
    <row r="5447" spans="1:11">
      <c r="A5447">
        <v>98308</v>
      </c>
      <c r="B5447" t="s">
        <v>2578</v>
      </c>
      <c r="C5447" t="s">
        <v>612</v>
      </c>
      <c r="D5447" t="s">
        <v>20</v>
      </c>
      <c r="E5447">
        <v>0</v>
      </c>
      <c r="F5447">
        <v>365</v>
      </c>
      <c r="G5447" t="s">
        <v>384</v>
      </c>
      <c r="H5447" t="s">
        <v>14</v>
      </c>
      <c r="I5447">
        <v>0</v>
      </c>
      <c r="J5447">
        <v>1</v>
      </c>
      <c r="K5447" t="e">
        <f>VLOOKUP(B5447,FBS!$B:$J,10,0)</f>
        <v>#N/A</v>
      </c>
    </row>
    <row r="5448" spans="1:11">
      <c r="A5448">
        <v>98309</v>
      </c>
      <c r="B5448" t="s">
        <v>2577</v>
      </c>
      <c r="C5448" t="s">
        <v>612</v>
      </c>
      <c r="D5448" t="s">
        <v>20</v>
      </c>
      <c r="E5448">
        <v>0</v>
      </c>
      <c r="F5448">
        <v>365</v>
      </c>
      <c r="G5448" t="s">
        <v>384</v>
      </c>
      <c r="H5448" t="s">
        <v>14</v>
      </c>
      <c r="I5448">
        <v>0</v>
      </c>
      <c r="J5448">
        <v>1</v>
      </c>
      <c r="K5448" t="e">
        <f>VLOOKUP(B5448,FBS!$B:$J,10,0)</f>
        <v>#N/A</v>
      </c>
    </row>
    <row r="5449" spans="1:11">
      <c r="A5449">
        <v>98310</v>
      </c>
      <c r="B5449" t="s">
        <v>2576</v>
      </c>
      <c r="C5449" t="s">
        <v>612</v>
      </c>
      <c r="D5449" t="s">
        <v>20</v>
      </c>
      <c r="E5449">
        <v>0</v>
      </c>
      <c r="F5449">
        <v>365</v>
      </c>
      <c r="G5449" t="s">
        <v>384</v>
      </c>
      <c r="H5449" t="s">
        <v>14</v>
      </c>
      <c r="I5449">
        <v>0</v>
      </c>
      <c r="J5449">
        <v>1</v>
      </c>
      <c r="K5449" t="e">
        <f>VLOOKUP(B5449,FBS!$B:$J,10,0)</f>
        <v>#N/A</v>
      </c>
    </row>
    <row r="5450" spans="1:11">
      <c r="A5450">
        <v>98311</v>
      </c>
      <c r="B5450" t="s">
        <v>2575</v>
      </c>
      <c r="C5450" t="s">
        <v>612</v>
      </c>
      <c r="D5450" t="s">
        <v>20</v>
      </c>
      <c r="E5450">
        <v>0</v>
      </c>
      <c r="F5450">
        <v>365</v>
      </c>
      <c r="G5450" t="s">
        <v>384</v>
      </c>
      <c r="H5450" t="s">
        <v>14</v>
      </c>
      <c r="I5450">
        <v>0</v>
      </c>
      <c r="J5450">
        <v>1</v>
      </c>
      <c r="K5450" t="e">
        <f>VLOOKUP(B5450,FBS!$B:$J,10,0)</f>
        <v>#N/A</v>
      </c>
    </row>
    <row r="5451" spans="1:11">
      <c r="A5451">
        <v>98312</v>
      </c>
      <c r="B5451" t="s">
        <v>2574</v>
      </c>
      <c r="C5451" t="s">
        <v>612</v>
      </c>
      <c r="D5451" t="s">
        <v>20</v>
      </c>
      <c r="E5451">
        <v>0</v>
      </c>
      <c r="F5451">
        <v>365</v>
      </c>
      <c r="G5451" t="s">
        <v>384</v>
      </c>
      <c r="H5451" t="s">
        <v>14</v>
      </c>
      <c r="I5451">
        <v>0</v>
      </c>
      <c r="J5451">
        <v>1</v>
      </c>
      <c r="K5451" t="e">
        <f>VLOOKUP(B5451,FBS!$B:$J,10,0)</f>
        <v>#N/A</v>
      </c>
    </row>
    <row r="5452" spans="1:11">
      <c r="A5452">
        <v>98313</v>
      </c>
      <c r="B5452" t="s">
        <v>2573</v>
      </c>
      <c r="C5452" t="s">
        <v>612</v>
      </c>
      <c r="D5452" t="s">
        <v>20</v>
      </c>
      <c r="E5452">
        <v>0</v>
      </c>
      <c r="F5452">
        <v>365</v>
      </c>
      <c r="G5452" t="s">
        <v>384</v>
      </c>
      <c r="H5452" t="s">
        <v>14</v>
      </c>
      <c r="I5452">
        <v>0</v>
      </c>
      <c r="J5452">
        <v>1</v>
      </c>
      <c r="K5452" t="e">
        <f>VLOOKUP(B5452,FBS!$B:$J,10,0)</f>
        <v>#N/A</v>
      </c>
    </row>
    <row r="5453" spans="1:11">
      <c r="A5453">
        <v>98314</v>
      </c>
      <c r="B5453" t="s">
        <v>2572</v>
      </c>
      <c r="C5453" t="s">
        <v>612</v>
      </c>
      <c r="D5453" t="s">
        <v>20</v>
      </c>
      <c r="E5453">
        <v>0</v>
      </c>
      <c r="F5453">
        <v>365</v>
      </c>
      <c r="G5453" t="s">
        <v>384</v>
      </c>
      <c r="H5453" t="s">
        <v>14</v>
      </c>
      <c r="I5453">
        <v>0</v>
      </c>
      <c r="J5453">
        <v>1</v>
      </c>
      <c r="K5453" t="e">
        <f>VLOOKUP(B5453,FBS!$B:$J,10,0)</f>
        <v>#N/A</v>
      </c>
    </row>
    <row r="5454" spans="1:11">
      <c r="A5454">
        <v>98315</v>
      </c>
      <c r="B5454" t="s">
        <v>2571</v>
      </c>
      <c r="C5454" t="s">
        <v>612</v>
      </c>
      <c r="D5454" t="s">
        <v>20</v>
      </c>
      <c r="E5454">
        <v>0</v>
      </c>
      <c r="F5454">
        <v>365</v>
      </c>
      <c r="G5454" t="s">
        <v>384</v>
      </c>
      <c r="H5454" t="s">
        <v>14</v>
      </c>
      <c r="I5454">
        <v>0</v>
      </c>
      <c r="J5454">
        <v>1</v>
      </c>
      <c r="K5454" t="e">
        <f>VLOOKUP(B5454,FBS!$B:$J,10,0)</f>
        <v>#N/A</v>
      </c>
    </row>
    <row r="5455" spans="1:11">
      <c r="A5455">
        <v>98316</v>
      </c>
      <c r="B5455" t="s">
        <v>2570</v>
      </c>
      <c r="C5455" t="s">
        <v>612</v>
      </c>
      <c r="D5455" t="s">
        <v>20</v>
      </c>
      <c r="E5455">
        <v>0</v>
      </c>
      <c r="F5455">
        <v>365</v>
      </c>
      <c r="G5455" t="s">
        <v>384</v>
      </c>
      <c r="H5455" t="s">
        <v>14</v>
      </c>
      <c r="I5455">
        <v>0</v>
      </c>
      <c r="J5455">
        <v>1</v>
      </c>
      <c r="K5455" t="e">
        <f>VLOOKUP(B5455,FBS!$B:$J,10,0)</f>
        <v>#N/A</v>
      </c>
    </row>
    <row r="5456" spans="1:11">
      <c r="A5456">
        <v>98317</v>
      </c>
      <c r="B5456" t="s">
        <v>2569</v>
      </c>
      <c r="C5456" t="s">
        <v>612</v>
      </c>
      <c r="D5456" t="s">
        <v>20</v>
      </c>
      <c r="E5456">
        <v>0</v>
      </c>
      <c r="F5456">
        <v>365</v>
      </c>
      <c r="G5456" t="s">
        <v>384</v>
      </c>
      <c r="H5456" t="s">
        <v>14</v>
      </c>
      <c r="I5456">
        <v>0</v>
      </c>
      <c r="J5456">
        <v>1</v>
      </c>
      <c r="K5456" t="e">
        <f>VLOOKUP(B5456,FBS!$B:$J,10,0)</f>
        <v>#N/A</v>
      </c>
    </row>
    <row r="5457" spans="1:11">
      <c r="A5457">
        <v>98318</v>
      </c>
      <c r="B5457" t="s">
        <v>557</v>
      </c>
      <c r="C5457" t="s">
        <v>612</v>
      </c>
      <c r="D5457" t="s">
        <v>20</v>
      </c>
      <c r="E5457">
        <v>0</v>
      </c>
      <c r="F5457">
        <v>365</v>
      </c>
      <c r="G5457" t="s">
        <v>88</v>
      </c>
      <c r="H5457" t="s">
        <v>14</v>
      </c>
      <c r="I5457">
        <v>0</v>
      </c>
      <c r="J5457">
        <v>1</v>
      </c>
      <c r="K5457" t="e">
        <f>VLOOKUP(B5457,FBS!$B:$J,10,0)</f>
        <v>#N/A</v>
      </c>
    </row>
    <row r="5458" spans="1:11">
      <c r="A5458">
        <v>98319</v>
      </c>
      <c r="B5458" t="s">
        <v>558</v>
      </c>
      <c r="C5458" t="s">
        <v>612</v>
      </c>
      <c r="D5458" t="s">
        <v>20</v>
      </c>
      <c r="E5458">
        <v>0</v>
      </c>
      <c r="F5458">
        <v>365</v>
      </c>
      <c r="G5458" t="s">
        <v>16</v>
      </c>
      <c r="H5458" t="s">
        <v>14</v>
      </c>
      <c r="I5458">
        <v>0</v>
      </c>
      <c r="J5458">
        <v>1</v>
      </c>
      <c r="K5458" t="e">
        <f>VLOOKUP(B5458,FBS!$B:$J,10,0)</f>
        <v>#N/A</v>
      </c>
    </row>
    <row r="5459" spans="1:11">
      <c r="A5459">
        <v>98320</v>
      </c>
      <c r="B5459" t="s">
        <v>559</v>
      </c>
      <c r="C5459" t="s">
        <v>612</v>
      </c>
      <c r="D5459" t="s">
        <v>20</v>
      </c>
      <c r="E5459">
        <v>0</v>
      </c>
      <c r="F5459">
        <v>365</v>
      </c>
      <c r="G5459" t="s">
        <v>16</v>
      </c>
      <c r="H5459" t="s">
        <v>14</v>
      </c>
      <c r="I5459">
        <v>0</v>
      </c>
      <c r="J5459">
        <v>1</v>
      </c>
      <c r="K5459" t="e">
        <f>VLOOKUP(B5459,FBS!$B:$J,10,0)</f>
        <v>#N/A</v>
      </c>
    </row>
    <row r="5460" spans="1:11">
      <c r="A5460">
        <v>98321</v>
      </c>
      <c r="B5460" t="s">
        <v>2568</v>
      </c>
      <c r="C5460" t="s">
        <v>609</v>
      </c>
      <c r="D5460" t="s">
        <v>164</v>
      </c>
      <c r="E5460">
        <v>0</v>
      </c>
      <c r="F5460">
        <v>365</v>
      </c>
      <c r="G5460" t="s">
        <v>356</v>
      </c>
      <c r="H5460" t="s">
        <v>14</v>
      </c>
      <c r="I5460">
        <v>0</v>
      </c>
      <c r="J5460">
        <v>0</v>
      </c>
      <c r="K5460" t="e">
        <f>VLOOKUP(B5460,FBS!$B:$J,10,0)</f>
        <v>#N/A</v>
      </c>
    </row>
    <row r="5461" spans="1:11">
      <c r="A5461">
        <v>98322</v>
      </c>
      <c r="B5461" t="s">
        <v>471</v>
      </c>
      <c r="C5461" t="s">
        <v>609</v>
      </c>
      <c r="D5461" t="s">
        <v>232</v>
      </c>
      <c r="E5461">
        <v>0</v>
      </c>
      <c r="F5461">
        <v>365</v>
      </c>
      <c r="G5461" t="s">
        <v>356</v>
      </c>
      <c r="H5461" t="s">
        <v>14</v>
      </c>
      <c r="I5461">
        <v>0</v>
      </c>
      <c r="J5461">
        <v>0</v>
      </c>
      <c r="K5461" t="e">
        <f>VLOOKUP(B5461,FBS!$B:$J,10,0)</f>
        <v>#N/A</v>
      </c>
    </row>
    <row r="5462" spans="1:11">
      <c r="A5462">
        <v>98323</v>
      </c>
      <c r="B5462" t="s">
        <v>2567</v>
      </c>
      <c r="C5462" t="s">
        <v>609</v>
      </c>
      <c r="D5462" t="s">
        <v>164</v>
      </c>
      <c r="E5462">
        <v>0</v>
      </c>
      <c r="F5462">
        <v>365</v>
      </c>
      <c r="G5462" t="s">
        <v>356</v>
      </c>
      <c r="H5462" t="s">
        <v>14</v>
      </c>
      <c r="I5462">
        <v>0</v>
      </c>
      <c r="J5462">
        <v>0</v>
      </c>
      <c r="K5462" t="e">
        <f>VLOOKUP(B5462,FBS!$B:$J,10,0)</f>
        <v>#N/A</v>
      </c>
    </row>
    <row r="5463" spans="1:11">
      <c r="A5463">
        <v>98324</v>
      </c>
      <c r="B5463" t="s">
        <v>560</v>
      </c>
      <c r="C5463" t="s">
        <v>612</v>
      </c>
      <c r="D5463" t="s">
        <v>20</v>
      </c>
      <c r="E5463">
        <v>0</v>
      </c>
      <c r="F5463">
        <v>365</v>
      </c>
      <c r="G5463" t="s">
        <v>16</v>
      </c>
      <c r="H5463" t="s">
        <v>14</v>
      </c>
      <c r="I5463">
        <v>0</v>
      </c>
      <c r="J5463">
        <v>1</v>
      </c>
      <c r="K5463" t="e">
        <f>VLOOKUP(B5463,FBS!$B:$J,10,0)</f>
        <v>#N/A</v>
      </c>
    </row>
    <row r="5464" spans="1:11">
      <c r="A5464">
        <v>98325</v>
      </c>
      <c r="B5464" t="s">
        <v>561</v>
      </c>
      <c r="C5464" t="s">
        <v>612</v>
      </c>
      <c r="D5464" t="s">
        <v>20</v>
      </c>
      <c r="E5464">
        <v>0</v>
      </c>
      <c r="F5464">
        <v>365</v>
      </c>
      <c r="G5464" t="s">
        <v>13</v>
      </c>
      <c r="H5464" t="s">
        <v>14</v>
      </c>
      <c r="I5464">
        <v>0</v>
      </c>
      <c r="J5464">
        <v>1</v>
      </c>
      <c r="K5464" t="e">
        <f>VLOOKUP(B5464,FBS!$B:$J,10,0)</f>
        <v>#N/A</v>
      </c>
    </row>
    <row r="5465" spans="1:11">
      <c r="A5465">
        <v>98326</v>
      </c>
      <c r="B5465" t="s">
        <v>562</v>
      </c>
      <c r="C5465" t="s">
        <v>612</v>
      </c>
      <c r="D5465" t="s">
        <v>20</v>
      </c>
      <c r="E5465">
        <v>0</v>
      </c>
      <c r="F5465">
        <v>365</v>
      </c>
      <c r="G5465" t="s">
        <v>16</v>
      </c>
      <c r="H5465" t="s">
        <v>14</v>
      </c>
      <c r="I5465">
        <v>0</v>
      </c>
      <c r="J5465">
        <v>1</v>
      </c>
      <c r="K5465" t="e">
        <f>VLOOKUP(B5465,FBS!$B:$J,10,0)</f>
        <v>#N/A</v>
      </c>
    </row>
    <row r="5466" spans="1:11">
      <c r="A5466">
        <v>98327</v>
      </c>
      <c r="B5466" t="s">
        <v>1868</v>
      </c>
      <c r="C5466" t="s">
        <v>609</v>
      </c>
      <c r="D5466" t="s">
        <v>12</v>
      </c>
      <c r="E5466">
        <v>0</v>
      </c>
      <c r="F5466">
        <v>365</v>
      </c>
      <c r="G5466" t="s">
        <v>165</v>
      </c>
      <c r="H5466" t="s">
        <v>14</v>
      </c>
      <c r="I5466">
        <v>0</v>
      </c>
      <c r="J5466">
        <v>1</v>
      </c>
      <c r="K5466" t="e">
        <f>VLOOKUP(B5466,FBS!$B:$J,10,0)</f>
        <v>#N/A</v>
      </c>
    </row>
    <row r="5467" spans="1:11">
      <c r="A5467">
        <v>98328</v>
      </c>
      <c r="B5467" t="s">
        <v>587</v>
      </c>
      <c r="C5467" t="s">
        <v>609</v>
      </c>
      <c r="D5467" t="s">
        <v>195</v>
      </c>
      <c r="E5467">
        <v>0</v>
      </c>
      <c r="F5467">
        <v>365</v>
      </c>
      <c r="G5467" t="s">
        <v>165</v>
      </c>
      <c r="H5467" t="s">
        <v>14</v>
      </c>
      <c r="I5467">
        <v>0</v>
      </c>
      <c r="J5467">
        <v>1</v>
      </c>
      <c r="K5467" t="e">
        <f>VLOOKUP(B5467,FBS!$B:$J,10,0)</f>
        <v>#N/A</v>
      </c>
    </row>
    <row r="5468" spans="1:11">
      <c r="A5468">
        <v>98329</v>
      </c>
      <c r="B5468" t="s">
        <v>563</v>
      </c>
      <c r="C5468" t="s">
        <v>612</v>
      </c>
      <c r="D5468" t="s">
        <v>12</v>
      </c>
      <c r="E5468">
        <v>0</v>
      </c>
      <c r="F5468">
        <v>365</v>
      </c>
      <c r="G5468" t="s">
        <v>13</v>
      </c>
      <c r="H5468" t="s">
        <v>14</v>
      </c>
      <c r="I5468">
        <v>0</v>
      </c>
      <c r="J5468">
        <v>1</v>
      </c>
      <c r="K5468" t="e">
        <f>VLOOKUP(B5468,FBS!$B:$J,10,0)</f>
        <v>#N/A</v>
      </c>
    </row>
    <row r="5469" spans="1:11">
      <c r="A5469">
        <v>98330</v>
      </c>
      <c r="B5469" t="s">
        <v>564</v>
      </c>
      <c r="C5469" t="s">
        <v>612</v>
      </c>
      <c r="D5469" t="s">
        <v>20</v>
      </c>
      <c r="E5469">
        <v>0</v>
      </c>
      <c r="F5469">
        <v>365</v>
      </c>
      <c r="G5469" t="s">
        <v>16</v>
      </c>
      <c r="H5469" t="s">
        <v>14</v>
      </c>
      <c r="I5469">
        <v>0</v>
      </c>
      <c r="J5469">
        <v>1</v>
      </c>
      <c r="K5469" t="e">
        <f>VLOOKUP(B5469,FBS!$B:$J,10,0)</f>
        <v>#N/A</v>
      </c>
    </row>
    <row r="5470" spans="1:11">
      <c r="A5470">
        <v>98331</v>
      </c>
      <c r="B5470" t="s">
        <v>2076</v>
      </c>
      <c r="C5470" t="s">
        <v>609</v>
      </c>
      <c r="D5470" t="s">
        <v>500</v>
      </c>
      <c r="E5470">
        <v>0</v>
      </c>
      <c r="F5470">
        <v>365</v>
      </c>
      <c r="G5470" t="s">
        <v>437</v>
      </c>
      <c r="H5470" t="s">
        <v>14</v>
      </c>
      <c r="I5470">
        <v>0</v>
      </c>
      <c r="J5470">
        <v>1</v>
      </c>
      <c r="K5470" t="e">
        <f>VLOOKUP(B5470,FBS!$B:$J,10,0)</f>
        <v>#N/A</v>
      </c>
    </row>
    <row r="5471" spans="1:11">
      <c r="A5471">
        <v>98332</v>
      </c>
      <c r="B5471" t="s">
        <v>565</v>
      </c>
      <c r="C5471" t="s">
        <v>612</v>
      </c>
      <c r="D5471" t="s">
        <v>20</v>
      </c>
      <c r="E5471">
        <v>0</v>
      </c>
      <c r="F5471">
        <v>365</v>
      </c>
      <c r="G5471" t="s">
        <v>16</v>
      </c>
      <c r="H5471" t="s">
        <v>14</v>
      </c>
      <c r="I5471">
        <v>0</v>
      </c>
      <c r="J5471">
        <v>1</v>
      </c>
      <c r="K5471" t="e">
        <f>VLOOKUP(B5471,FBS!$B:$J,10,0)</f>
        <v>#N/A</v>
      </c>
    </row>
    <row r="5472" spans="1:11">
      <c r="A5472">
        <v>98333</v>
      </c>
      <c r="B5472" t="s">
        <v>2566</v>
      </c>
      <c r="C5472" t="s">
        <v>612</v>
      </c>
      <c r="D5472" t="s">
        <v>12</v>
      </c>
      <c r="E5472">
        <v>0</v>
      </c>
      <c r="F5472">
        <v>365</v>
      </c>
      <c r="G5472" t="s">
        <v>384</v>
      </c>
      <c r="H5472" t="s">
        <v>14</v>
      </c>
      <c r="I5472">
        <v>0</v>
      </c>
      <c r="J5472">
        <v>0</v>
      </c>
      <c r="K5472" t="e">
        <f>VLOOKUP(B5472,FBS!$B:$J,10,0)</f>
        <v>#N/A</v>
      </c>
    </row>
    <row r="5473" spans="1:11">
      <c r="A5473">
        <v>98334</v>
      </c>
      <c r="B5473" t="s">
        <v>2565</v>
      </c>
      <c r="C5473" t="s">
        <v>612</v>
      </c>
      <c r="D5473" t="s">
        <v>12</v>
      </c>
      <c r="E5473">
        <v>0</v>
      </c>
      <c r="F5473">
        <v>365</v>
      </c>
      <c r="G5473" t="s">
        <v>384</v>
      </c>
      <c r="H5473" t="s">
        <v>14</v>
      </c>
      <c r="I5473">
        <v>0</v>
      </c>
      <c r="J5473">
        <v>0</v>
      </c>
      <c r="K5473" t="e">
        <f>VLOOKUP(B5473,FBS!$B:$J,10,0)</f>
        <v>#N/A</v>
      </c>
    </row>
    <row r="5474" spans="1:11">
      <c r="A5474">
        <v>98335</v>
      </c>
      <c r="B5474" t="s">
        <v>2564</v>
      </c>
      <c r="C5474" t="s">
        <v>609</v>
      </c>
      <c r="D5474" t="s">
        <v>12</v>
      </c>
      <c r="E5474">
        <v>0</v>
      </c>
      <c r="F5474">
        <v>365</v>
      </c>
      <c r="G5474" t="s">
        <v>638</v>
      </c>
      <c r="H5474" t="s">
        <v>14</v>
      </c>
      <c r="I5474">
        <v>1</v>
      </c>
      <c r="J5474">
        <v>1</v>
      </c>
      <c r="K5474" t="e">
        <f>VLOOKUP(B5474,FBS!$B:$J,10,0)</f>
        <v>#REF!</v>
      </c>
    </row>
    <row r="5475" spans="1:11">
      <c r="A5475">
        <v>98336</v>
      </c>
      <c r="B5475" t="s">
        <v>2563</v>
      </c>
      <c r="C5475" t="s">
        <v>609</v>
      </c>
      <c r="D5475" t="s">
        <v>12</v>
      </c>
      <c r="E5475">
        <v>0</v>
      </c>
      <c r="F5475">
        <v>365</v>
      </c>
      <c r="G5475" t="s">
        <v>638</v>
      </c>
      <c r="H5475" t="s">
        <v>14</v>
      </c>
      <c r="I5475">
        <v>1</v>
      </c>
      <c r="J5475">
        <v>1</v>
      </c>
      <c r="K5475" t="e">
        <f>VLOOKUP(B5475,FBS!$B:$J,10,0)</f>
        <v>#REF!</v>
      </c>
    </row>
    <row r="5476" spans="1:11">
      <c r="A5476">
        <v>98337</v>
      </c>
      <c r="B5476" t="s">
        <v>2562</v>
      </c>
      <c r="C5476" t="s">
        <v>609</v>
      </c>
      <c r="D5476" t="s">
        <v>12</v>
      </c>
      <c r="E5476">
        <v>0</v>
      </c>
      <c r="F5476">
        <v>365</v>
      </c>
      <c r="G5476" t="s">
        <v>638</v>
      </c>
      <c r="H5476" t="s">
        <v>14</v>
      </c>
      <c r="I5476">
        <v>1</v>
      </c>
      <c r="J5476">
        <v>1</v>
      </c>
      <c r="K5476" t="e">
        <f>VLOOKUP(B5476,FBS!$B:$J,10,0)</f>
        <v>#REF!</v>
      </c>
    </row>
    <row r="5477" spans="1:11">
      <c r="A5477">
        <v>98338</v>
      </c>
      <c r="B5477" t="s">
        <v>2561</v>
      </c>
      <c r="C5477" t="s">
        <v>609</v>
      </c>
      <c r="D5477" t="s">
        <v>12</v>
      </c>
      <c r="E5477">
        <v>0</v>
      </c>
      <c r="F5477">
        <v>365</v>
      </c>
      <c r="G5477" t="s">
        <v>638</v>
      </c>
      <c r="H5477" t="s">
        <v>14</v>
      </c>
      <c r="I5477">
        <v>1</v>
      </c>
      <c r="J5477">
        <v>1</v>
      </c>
      <c r="K5477" t="e">
        <f>VLOOKUP(B5477,FBS!$B:$J,10,0)</f>
        <v>#N/A</v>
      </c>
    </row>
    <row r="5478" spans="1:11">
      <c r="A5478">
        <v>98339</v>
      </c>
      <c r="B5478" t="s">
        <v>2560</v>
      </c>
      <c r="C5478" t="s">
        <v>609</v>
      </c>
      <c r="D5478" t="s">
        <v>12</v>
      </c>
      <c r="E5478">
        <v>0</v>
      </c>
      <c r="F5478">
        <v>365</v>
      </c>
      <c r="G5478" t="s">
        <v>638</v>
      </c>
      <c r="H5478" t="s">
        <v>14</v>
      </c>
      <c r="I5478">
        <v>1</v>
      </c>
      <c r="J5478">
        <v>1</v>
      </c>
      <c r="K5478" t="e">
        <f>VLOOKUP(B5478,FBS!$B:$J,10,0)</f>
        <v>#N/A</v>
      </c>
    </row>
    <row r="5479" spans="1:11">
      <c r="A5479">
        <v>98340</v>
      </c>
      <c r="B5479" t="s">
        <v>2559</v>
      </c>
      <c r="C5479" t="s">
        <v>609</v>
      </c>
      <c r="D5479" t="s">
        <v>12</v>
      </c>
      <c r="E5479">
        <v>0</v>
      </c>
      <c r="F5479">
        <v>365</v>
      </c>
      <c r="G5479" t="s">
        <v>638</v>
      </c>
      <c r="H5479" t="s">
        <v>14</v>
      </c>
      <c r="I5479">
        <v>1</v>
      </c>
      <c r="J5479">
        <v>1</v>
      </c>
      <c r="K5479" t="e">
        <f>VLOOKUP(B5479,FBS!$B:$J,10,0)</f>
        <v>#REF!</v>
      </c>
    </row>
    <row r="5480" spans="1:11">
      <c r="A5480">
        <v>98341</v>
      </c>
      <c r="B5480" t="s">
        <v>2558</v>
      </c>
      <c r="C5480" t="s">
        <v>609</v>
      </c>
      <c r="D5480" t="s">
        <v>12</v>
      </c>
      <c r="E5480">
        <v>0</v>
      </c>
      <c r="F5480">
        <v>365</v>
      </c>
      <c r="G5480" t="s">
        <v>638</v>
      </c>
      <c r="H5480" t="s">
        <v>14</v>
      </c>
      <c r="I5480">
        <v>1</v>
      </c>
      <c r="J5480">
        <v>1</v>
      </c>
      <c r="K5480" t="e">
        <f>VLOOKUP(B5480,FBS!$B:$J,10,0)</f>
        <v>#REF!</v>
      </c>
    </row>
    <row r="5481" spans="1:11">
      <c r="A5481">
        <v>98342</v>
      </c>
      <c r="B5481" t="s">
        <v>2557</v>
      </c>
      <c r="C5481" t="s">
        <v>609</v>
      </c>
      <c r="D5481" t="s">
        <v>12</v>
      </c>
      <c r="E5481">
        <v>0</v>
      </c>
      <c r="F5481">
        <v>365</v>
      </c>
      <c r="G5481" t="s">
        <v>638</v>
      </c>
      <c r="H5481" t="s">
        <v>14</v>
      </c>
      <c r="I5481">
        <v>1</v>
      </c>
      <c r="J5481">
        <v>1</v>
      </c>
      <c r="K5481" t="e">
        <f>VLOOKUP(B5481,FBS!$B:$J,10,0)</f>
        <v>#N/A</v>
      </c>
    </row>
    <row r="5482" spans="1:11">
      <c r="A5482">
        <v>98343</v>
      </c>
      <c r="B5482" t="s">
        <v>2556</v>
      </c>
      <c r="C5482" t="s">
        <v>609</v>
      </c>
      <c r="D5482" t="s">
        <v>12</v>
      </c>
      <c r="E5482">
        <v>0</v>
      </c>
      <c r="F5482">
        <v>365</v>
      </c>
      <c r="G5482" t="s">
        <v>638</v>
      </c>
      <c r="H5482" t="s">
        <v>14</v>
      </c>
      <c r="I5482">
        <v>1</v>
      </c>
      <c r="J5482">
        <v>1</v>
      </c>
      <c r="K5482" t="e">
        <f>VLOOKUP(B5482,FBS!$B:$J,10,0)</f>
        <v>#N/A</v>
      </c>
    </row>
    <row r="5483" spans="1:11">
      <c r="A5483">
        <v>98344</v>
      </c>
      <c r="B5483" t="s">
        <v>2555</v>
      </c>
      <c r="C5483" t="s">
        <v>609</v>
      </c>
      <c r="D5483" t="s">
        <v>12</v>
      </c>
      <c r="E5483">
        <v>0</v>
      </c>
      <c r="F5483">
        <v>365</v>
      </c>
      <c r="G5483" t="s">
        <v>704</v>
      </c>
      <c r="H5483" t="s">
        <v>14</v>
      </c>
      <c r="I5483">
        <v>1</v>
      </c>
      <c r="J5483">
        <v>1</v>
      </c>
      <c r="K5483" t="e">
        <f>VLOOKUP(B5483,FBS!$B:$J,10,0)</f>
        <v>#N/A</v>
      </c>
    </row>
    <row r="5484" spans="1:11">
      <c r="A5484">
        <v>98345</v>
      </c>
      <c r="B5484" t="s">
        <v>2555</v>
      </c>
      <c r="C5484" t="s">
        <v>612</v>
      </c>
      <c r="D5484" t="s">
        <v>12</v>
      </c>
      <c r="E5484">
        <v>0</v>
      </c>
      <c r="F5484">
        <v>365</v>
      </c>
      <c r="G5484" t="s">
        <v>704</v>
      </c>
      <c r="H5484" t="s">
        <v>14</v>
      </c>
      <c r="I5484">
        <v>0</v>
      </c>
      <c r="J5484">
        <v>1</v>
      </c>
      <c r="K5484" t="e">
        <f>VLOOKUP(B5484,FBS!$B:$J,10,0)</f>
        <v>#N/A</v>
      </c>
    </row>
    <row r="5485" spans="1:11">
      <c r="A5485">
        <v>98346</v>
      </c>
      <c r="B5485" t="s">
        <v>2554</v>
      </c>
      <c r="C5485" t="s">
        <v>609</v>
      </c>
      <c r="D5485" t="s">
        <v>12</v>
      </c>
      <c r="E5485">
        <v>0</v>
      </c>
      <c r="F5485">
        <v>365</v>
      </c>
      <c r="G5485" t="s">
        <v>704</v>
      </c>
      <c r="H5485" t="s">
        <v>14</v>
      </c>
      <c r="I5485">
        <v>1</v>
      </c>
      <c r="J5485">
        <v>1</v>
      </c>
      <c r="K5485" t="e">
        <f>VLOOKUP(B5485,FBS!$B:$J,10,0)</f>
        <v>#N/A</v>
      </c>
    </row>
    <row r="5486" spans="1:11">
      <c r="A5486">
        <v>98347</v>
      </c>
      <c r="B5486" t="s">
        <v>2554</v>
      </c>
      <c r="C5486" t="s">
        <v>612</v>
      </c>
      <c r="D5486" t="s">
        <v>12</v>
      </c>
      <c r="E5486">
        <v>0</v>
      </c>
      <c r="F5486">
        <v>365</v>
      </c>
      <c r="G5486" t="s">
        <v>704</v>
      </c>
      <c r="H5486" t="s">
        <v>14</v>
      </c>
      <c r="I5486">
        <v>0</v>
      </c>
      <c r="J5486">
        <v>1</v>
      </c>
      <c r="K5486" t="e">
        <f>VLOOKUP(B5486,FBS!$B:$J,10,0)</f>
        <v>#N/A</v>
      </c>
    </row>
    <row r="5487" spans="1:11">
      <c r="A5487">
        <v>98348</v>
      </c>
      <c r="B5487" t="s">
        <v>2553</v>
      </c>
      <c r="C5487" t="s">
        <v>612</v>
      </c>
      <c r="D5487" t="s">
        <v>12</v>
      </c>
      <c r="E5487">
        <v>0</v>
      </c>
      <c r="F5487">
        <v>365</v>
      </c>
      <c r="G5487" t="s">
        <v>384</v>
      </c>
      <c r="H5487" t="s">
        <v>14</v>
      </c>
      <c r="I5487">
        <v>0</v>
      </c>
      <c r="J5487">
        <v>0</v>
      </c>
      <c r="K5487" t="e">
        <f>VLOOKUP(B5487,FBS!$B:$J,10,0)</f>
        <v>#N/A</v>
      </c>
    </row>
    <row r="5488" spans="1:11">
      <c r="A5488">
        <v>98349</v>
      </c>
      <c r="B5488" t="s">
        <v>2552</v>
      </c>
      <c r="C5488" t="s">
        <v>609</v>
      </c>
      <c r="D5488" t="s">
        <v>232</v>
      </c>
      <c r="E5488">
        <v>0</v>
      </c>
      <c r="F5488">
        <v>365</v>
      </c>
      <c r="G5488" t="s">
        <v>350</v>
      </c>
      <c r="H5488" t="s">
        <v>14</v>
      </c>
      <c r="I5488">
        <v>0</v>
      </c>
      <c r="J5488">
        <v>1</v>
      </c>
      <c r="K5488" t="e">
        <f>VLOOKUP(B5488,FBS!$B:$J,10,0)</f>
        <v>#N/A</v>
      </c>
    </row>
    <row r="5489" spans="1:11">
      <c r="A5489">
        <v>98350</v>
      </c>
      <c r="B5489" t="s">
        <v>2551</v>
      </c>
      <c r="C5489" t="s">
        <v>609</v>
      </c>
      <c r="D5489" t="s">
        <v>20</v>
      </c>
      <c r="E5489">
        <v>0</v>
      </c>
      <c r="F5489">
        <v>365</v>
      </c>
      <c r="G5489" t="s">
        <v>348</v>
      </c>
      <c r="H5489" t="s">
        <v>14</v>
      </c>
      <c r="I5489">
        <v>1</v>
      </c>
      <c r="J5489">
        <v>1</v>
      </c>
      <c r="K5489" t="e">
        <f>VLOOKUP(B5489,FBS!$B:$J,10,0)</f>
        <v>#N/A</v>
      </c>
    </row>
    <row r="5490" spans="1:11">
      <c r="A5490">
        <v>98351</v>
      </c>
      <c r="B5490" t="s">
        <v>2550</v>
      </c>
      <c r="C5490" t="s">
        <v>612</v>
      </c>
      <c r="D5490" t="s">
        <v>12</v>
      </c>
      <c r="E5490">
        <v>0</v>
      </c>
      <c r="F5490">
        <v>365</v>
      </c>
      <c r="G5490" t="s">
        <v>384</v>
      </c>
      <c r="H5490" t="s">
        <v>14</v>
      </c>
      <c r="I5490">
        <v>0</v>
      </c>
      <c r="J5490">
        <v>0</v>
      </c>
      <c r="K5490" t="e">
        <f>VLOOKUP(B5490,FBS!$B:$J,10,0)</f>
        <v>#N/A</v>
      </c>
    </row>
    <row r="5491" spans="1:11">
      <c r="A5491">
        <v>98352</v>
      </c>
      <c r="B5491" t="s">
        <v>2549</v>
      </c>
      <c r="C5491" t="s">
        <v>609</v>
      </c>
      <c r="D5491" t="s">
        <v>12</v>
      </c>
      <c r="E5491">
        <v>0</v>
      </c>
      <c r="F5491">
        <v>365</v>
      </c>
      <c r="G5491" t="s">
        <v>643</v>
      </c>
      <c r="H5491" t="s">
        <v>14</v>
      </c>
      <c r="I5491">
        <v>1</v>
      </c>
      <c r="J5491">
        <v>1</v>
      </c>
      <c r="K5491" t="e">
        <f>VLOOKUP(B5491,FBS!$B:$J,10,0)</f>
        <v>#N/A</v>
      </c>
    </row>
    <row r="5492" spans="1:11">
      <c r="A5492">
        <v>98353</v>
      </c>
      <c r="B5492" t="s">
        <v>1491</v>
      </c>
      <c r="C5492" t="s">
        <v>609</v>
      </c>
      <c r="D5492" t="s">
        <v>167</v>
      </c>
      <c r="E5492">
        <v>0</v>
      </c>
      <c r="F5492">
        <v>365</v>
      </c>
      <c r="G5492" t="s">
        <v>437</v>
      </c>
      <c r="H5492" t="s">
        <v>14</v>
      </c>
      <c r="I5492">
        <v>0</v>
      </c>
      <c r="J5492">
        <v>1</v>
      </c>
      <c r="K5492" t="e">
        <f>VLOOKUP(B5492,FBS!$B:$J,10,0)</f>
        <v>#N/A</v>
      </c>
    </row>
    <row r="5493" spans="1:11">
      <c r="A5493">
        <v>98354</v>
      </c>
      <c r="B5493" t="s">
        <v>2548</v>
      </c>
      <c r="C5493" t="s">
        <v>701</v>
      </c>
      <c r="D5493" t="s">
        <v>12</v>
      </c>
      <c r="E5493">
        <v>0</v>
      </c>
      <c r="F5493">
        <v>365</v>
      </c>
      <c r="G5493" t="s">
        <v>165</v>
      </c>
      <c r="H5493" t="s">
        <v>14</v>
      </c>
      <c r="I5493">
        <v>1</v>
      </c>
      <c r="J5493">
        <v>1</v>
      </c>
      <c r="K5493" t="e">
        <f>VLOOKUP(B5493,FBS!$B:$J,10,0)</f>
        <v>#N/A</v>
      </c>
    </row>
    <row r="5494" spans="1:11">
      <c r="A5494">
        <v>98355</v>
      </c>
      <c r="B5494" t="s">
        <v>2547</v>
      </c>
      <c r="C5494" t="s">
        <v>701</v>
      </c>
      <c r="D5494" t="s">
        <v>12</v>
      </c>
      <c r="E5494">
        <v>0</v>
      </c>
      <c r="F5494">
        <v>365</v>
      </c>
      <c r="G5494" t="s">
        <v>165</v>
      </c>
      <c r="H5494" t="s">
        <v>14</v>
      </c>
      <c r="I5494">
        <v>1</v>
      </c>
      <c r="J5494">
        <v>1</v>
      </c>
      <c r="K5494" t="e">
        <f>VLOOKUP(B5494,FBS!$B:$J,10,0)</f>
        <v>#N/A</v>
      </c>
    </row>
    <row r="5495" spans="1:11">
      <c r="A5495">
        <v>98356</v>
      </c>
      <c r="B5495" t="s">
        <v>2546</v>
      </c>
      <c r="C5495" t="s">
        <v>701</v>
      </c>
      <c r="D5495" t="s">
        <v>12</v>
      </c>
      <c r="E5495">
        <v>0</v>
      </c>
      <c r="F5495">
        <v>365</v>
      </c>
      <c r="G5495" t="s">
        <v>165</v>
      </c>
      <c r="H5495" t="s">
        <v>14</v>
      </c>
      <c r="I5495">
        <v>1</v>
      </c>
      <c r="J5495">
        <v>1</v>
      </c>
      <c r="K5495" t="e">
        <f>VLOOKUP(B5495,FBS!$B:$J,10,0)</f>
        <v>#N/A</v>
      </c>
    </row>
    <row r="5496" spans="1:11">
      <c r="A5496">
        <v>98357</v>
      </c>
      <c r="B5496" t="s">
        <v>2545</v>
      </c>
      <c r="C5496" t="s">
        <v>701</v>
      </c>
      <c r="D5496" t="s">
        <v>12</v>
      </c>
      <c r="E5496">
        <v>0</v>
      </c>
      <c r="F5496">
        <v>365</v>
      </c>
      <c r="G5496" t="s">
        <v>165</v>
      </c>
      <c r="H5496" t="s">
        <v>14</v>
      </c>
      <c r="I5496">
        <v>1</v>
      </c>
      <c r="J5496">
        <v>1</v>
      </c>
      <c r="K5496" t="e">
        <f>VLOOKUP(B5496,FBS!$B:$J,10,0)</f>
        <v>#N/A</v>
      </c>
    </row>
    <row r="5497" spans="1:11">
      <c r="A5497">
        <v>98358</v>
      </c>
      <c r="B5497" t="s">
        <v>2544</v>
      </c>
      <c r="C5497" t="s">
        <v>701</v>
      </c>
      <c r="D5497" t="s">
        <v>12</v>
      </c>
      <c r="E5497">
        <v>0</v>
      </c>
      <c r="F5497">
        <v>365</v>
      </c>
      <c r="G5497" t="s">
        <v>165</v>
      </c>
      <c r="H5497" t="s">
        <v>14</v>
      </c>
      <c r="I5497">
        <v>1</v>
      </c>
      <c r="J5497">
        <v>1</v>
      </c>
      <c r="K5497" t="e">
        <f>VLOOKUP(B5497,FBS!$B:$J,10,0)</f>
        <v>#N/A</v>
      </c>
    </row>
    <row r="5498" spans="1:11">
      <c r="A5498">
        <v>98359</v>
      </c>
      <c r="B5498" t="s">
        <v>2543</v>
      </c>
      <c r="C5498" t="s">
        <v>701</v>
      </c>
      <c r="D5498" t="s">
        <v>12</v>
      </c>
      <c r="E5498">
        <v>0</v>
      </c>
      <c r="F5498">
        <v>365</v>
      </c>
      <c r="G5498" t="s">
        <v>165</v>
      </c>
      <c r="H5498" t="s">
        <v>14</v>
      </c>
      <c r="I5498">
        <v>1</v>
      </c>
      <c r="J5498">
        <v>1</v>
      </c>
      <c r="K5498" t="e">
        <f>VLOOKUP(B5498,FBS!$B:$J,10,0)</f>
        <v>#N/A</v>
      </c>
    </row>
    <row r="5499" spans="1:11">
      <c r="A5499">
        <v>98360</v>
      </c>
      <c r="B5499" t="s">
        <v>2542</v>
      </c>
      <c r="C5499" t="s">
        <v>701</v>
      </c>
      <c r="D5499" t="s">
        <v>12</v>
      </c>
      <c r="E5499">
        <v>0</v>
      </c>
      <c r="F5499">
        <v>365</v>
      </c>
      <c r="G5499" t="s">
        <v>165</v>
      </c>
      <c r="H5499" t="s">
        <v>14</v>
      </c>
      <c r="I5499">
        <v>1</v>
      </c>
      <c r="J5499">
        <v>1</v>
      </c>
      <c r="K5499" t="e">
        <f>VLOOKUP(B5499,FBS!$B:$J,10,0)</f>
        <v>#N/A</v>
      </c>
    </row>
    <row r="5500" spans="1:11">
      <c r="A5500">
        <v>98361</v>
      </c>
      <c r="B5500" t="s">
        <v>2541</v>
      </c>
      <c r="C5500" t="s">
        <v>701</v>
      </c>
      <c r="D5500" t="s">
        <v>12</v>
      </c>
      <c r="E5500">
        <v>0</v>
      </c>
      <c r="F5500">
        <v>365</v>
      </c>
      <c r="G5500" t="s">
        <v>165</v>
      </c>
      <c r="H5500" t="s">
        <v>14</v>
      </c>
      <c r="I5500">
        <v>1</v>
      </c>
      <c r="J5500">
        <v>1</v>
      </c>
      <c r="K5500" t="e">
        <f>VLOOKUP(B5500,FBS!$B:$J,10,0)</f>
        <v>#N/A</v>
      </c>
    </row>
    <row r="5501" spans="1:11">
      <c r="A5501">
        <v>98362</v>
      </c>
      <c r="B5501" t="s">
        <v>2540</v>
      </c>
      <c r="C5501" t="s">
        <v>701</v>
      </c>
      <c r="D5501" t="s">
        <v>12</v>
      </c>
      <c r="E5501">
        <v>0</v>
      </c>
      <c r="F5501">
        <v>365</v>
      </c>
      <c r="G5501" t="s">
        <v>165</v>
      </c>
      <c r="H5501" t="s">
        <v>14</v>
      </c>
      <c r="I5501">
        <v>1</v>
      </c>
      <c r="J5501">
        <v>1</v>
      </c>
      <c r="K5501" t="e">
        <f>VLOOKUP(B5501,FBS!$B:$J,10,0)</f>
        <v>#N/A</v>
      </c>
    </row>
    <row r="5502" spans="1:11">
      <c r="A5502">
        <v>98363</v>
      </c>
      <c r="B5502" t="s">
        <v>2539</v>
      </c>
      <c r="C5502" t="s">
        <v>701</v>
      </c>
      <c r="D5502" t="s">
        <v>12</v>
      </c>
      <c r="E5502">
        <v>0</v>
      </c>
      <c r="F5502">
        <v>365</v>
      </c>
      <c r="G5502" t="s">
        <v>165</v>
      </c>
      <c r="H5502" t="s">
        <v>14</v>
      </c>
      <c r="I5502">
        <v>1</v>
      </c>
      <c r="J5502">
        <v>1</v>
      </c>
      <c r="K5502" t="e">
        <f>VLOOKUP(B5502,FBS!$B:$J,10,0)</f>
        <v>#N/A</v>
      </c>
    </row>
    <row r="5503" spans="1:11">
      <c r="A5503">
        <v>98364</v>
      </c>
      <c r="B5503" t="s">
        <v>2538</v>
      </c>
      <c r="C5503" t="s">
        <v>701</v>
      </c>
      <c r="D5503" t="s">
        <v>12</v>
      </c>
      <c r="E5503">
        <v>0</v>
      </c>
      <c r="F5503">
        <v>365</v>
      </c>
      <c r="G5503" t="s">
        <v>165</v>
      </c>
      <c r="H5503" t="s">
        <v>14</v>
      </c>
      <c r="I5503">
        <v>1</v>
      </c>
      <c r="J5503">
        <v>1</v>
      </c>
      <c r="K5503" t="e">
        <f>VLOOKUP(B5503,FBS!$B:$J,10,0)</f>
        <v>#N/A</v>
      </c>
    </row>
    <row r="5504" spans="1:11">
      <c r="A5504">
        <v>98365</v>
      </c>
      <c r="B5504" t="s">
        <v>2537</v>
      </c>
      <c r="C5504" t="s">
        <v>701</v>
      </c>
      <c r="D5504" t="s">
        <v>12</v>
      </c>
      <c r="E5504">
        <v>0</v>
      </c>
      <c r="F5504">
        <v>365</v>
      </c>
      <c r="G5504" t="s">
        <v>165</v>
      </c>
      <c r="H5504" t="s">
        <v>14</v>
      </c>
      <c r="I5504">
        <v>1</v>
      </c>
      <c r="J5504">
        <v>1</v>
      </c>
      <c r="K5504" t="e">
        <f>VLOOKUP(B5504,FBS!$B:$J,10,0)</f>
        <v>#N/A</v>
      </c>
    </row>
    <row r="5505" spans="1:11">
      <c r="A5505">
        <v>98366</v>
      </c>
      <c r="B5505" t="s">
        <v>2536</v>
      </c>
      <c r="C5505" t="s">
        <v>701</v>
      </c>
      <c r="D5505" t="s">
        <v>12</v>
      </c>
      <c r="E5505">
        <v>0</v>
      </c>
      <c r="F5505">
        <v>365</v>
      </c>
      <c r="G5505" t="s">
        <v>165</v>
      </c>
      <c r="H5505" t="s">
        <v>14</v>
      </c>
      <c r="I5505">
        <v>1</v>
      </c>
      <c r="J5505">
        <v>1</v>
      </c>
      <c r="K5505" t="e">
        <f>VLOOKUP(B5505,FBS!$B:$J,10,0)</f>
        <v>#N/A</v>
      </c>
    </row>
    <row r="5506" spans="1:11">
      <c r="A5506">
        <v>98367</v>
      </c>
      <c r="B5506" t="s">
        <v>2535</v>
      </c>
      <c r="C5506" t="s">
        <v>701</v>
      </c>
      <c r="D5506" t="s">
        <v>12</v>
      </c>
      <c r="E5506">
        <v>0</v>
      </c>
      <c r="F5506">
        <v>365</v>
      </c>
      <c r="G5506" t="s">
        <v>165</v>
      </c>
      <c r="H5506" t="s">
        <v>14</v>
      </c>
      <c r="I5506">
        <v>1</v>
      </c>
      <c r="J5506">
        <v>1</v>
      </c>
      <c r="K5506" t="e">
        <f>VLOOKUP(B5506,FBS!$B:$J,10,0)</f>
        <v>#N/A</v>
      </c>
    </row>
    <row r="5507" spans="1:11">
      <c r="A5507">
        <v>98368</v>
      </c>
      <c r="B5507" t="s">
        <v>2534</v>
      </c>
      <c r="C5507" t="s">
        <v>701</v>
      </c>
      <c r="D5507" t="s">
        <v>195</v>
      </c>
      <c r="E5507">
        <v>0</v>
      </c>
      <c r="F5507">
        <v>365</v>
      </c>
      <c r="G5507" t="s">
        <v>165</v>
      </c>
      <c r="H5507" t="s">
        <v>14</v>
      </c>
      <c r="I5507">
        <v>1</v>
      </c>
      <c r="J5507">
        <v>1</v>
      </c>
      <c r="K5507" t="e">
        <f>VLOOKUP(B5507,FBS!$B:$J,10,0)</f>
        <v>#N/A</v>
      </c>
    </row>
    <row r="5508" spans="1:11">
      <c r="A5508">
        <v>98369</v>
      </c>
      <c r="B5508" t="s">
        <v>2533</v>
      </c>
      <c r="C5508" t="s">
        <v>701</v>
      </c>
      <c r="D5508" t="s">
        <v>164</v>
      </c>
      <c r="E5508">
        <v>0</v>
      </c>
      <c r="F5508">
        <v>365</v>
      </c>
      <c r="G5508" t="s">
        <v>165</v>
      </c>
      <c r="H5508" t="s">
        <v>14</v>
      </c>
      <c r="I5508">
        <v>1</v>
      </c>
      <c r="J5508">
        <v>1</v>
      </c>
      <c r="K5508" t="e">
        <f>VLOOKUP(B5508,FBS!$B:$J,10,0)</f>
        <v>#N/A</v>
      </c>
    </row>
    <row r="5509" spans="1:11">
      <c r="A5509">
        <v>98370</v>
      </c>
      <c r="B5509" t="s">
        <v>454</v>
      </c>
      <c r="C5509" t="s">
        <v>701</v>
      </c>
      <c r="D5509" t="s">
        <v>195</v>
      </c>
      <c r="E5509">
        <v>0</v>
      </c>
      <c r="F5509">
        <v>365</v>
      </c>
      <c r="G5509" t="s">
        <v>165</v>
      </c>
      <c r="H5509" t="s">
        <v>14</v>
      </c>
      <c r="I5509">
        <v>1</v>
      </c>
      <c r="J5509">
        <v>1</v>
      </c>
      <c r="K5509" t="e">
        <f>VLOOKUP(B5509,FBS!$B:$J,10,0)</f>
        <v>#N/A</v>
      </c>
    </row>
    <row r="5510" spans="1:11">
      <c r="A5510">
        <v>98371</v>
      </c>
      <c r="B5510" t="s">
        <v>2532</v>
      </c>
      <c r="C5510" t="s">
        <v>701</v>
      </c>
      <c r="D5510" t="s">
        <v>195</v>
      </c>
      <c r="E5510">
        <v>0</v>
      </c>
      <c r="F5510">
        <v>365</v>
      </c>
      <c r="G5510" t="s">
        <v>165</v>
      </c>
      <c r="H5510" t="s">
        <v>14</v>
      </c>
      <c r="I5510">
        <v>1</v>
      </c>
      <c r="J5510">
        <v>1</v>
      </c>
      <c r="K5510" t="e">
        <f>VLOOKUP(B5510,FBS!$B:$J,10,0)</f>
        <v>#N/A</v>
      </c>
    </row>
    <row r="5511" spans="1:11">
      <c r="A5511">
        <v>98372</v>
      </c>
      <c r="B5511" t="s">
        <v>2531</v>
      </c>
      <c r="C5511" t="s">
        <v>701</v>
      </c>
      <c r="D5511" t="s">
        <v>195</v>
      </c>
      <c r="E5511">
        <v>0</v>
      </c>
      <c r="F5511">
        <v>365</v>
      </c>
      <c r="G5511" t="s">
        <v>165</v>
      </c>
      <c r="H5511" t="s">
        <v>14</v>
      </c>
      <c r="I5511">
        <v>1</v>
      </c>
      <c r="J5511">
        <v>1</v>
      </c>
      <c r="K5511" t="e">
        <f>VLOOKUP(B5511,FBS!$B:$J,10,0)</f>
        <v>#N/A</v>
      </c>
    </row>
    <row r="5512" spans="1:11">
      <c r="A5512">
        <v>98373</v>
      </c>
      <c r="B5512" t="s">
        <v>2530</v>
      </c>
      <c r="C5512" t="s">
        <v>701</v>
      </c>
      <c r="D5512" t="s">
        <v>195</v>
      </c>
      <c r="E5512">
        <v>0</v>
      </c>
      <c r="F5512">
        <v>365</v>
      </c>
      <c r="G5512" t="s">
        <v>165</v>
      </c>
      <c r="H5512" t="s">
        <v>14</v>
      </c>
      <c r="I5512">
        <v>1</v>
      </c>
      <c r="J5512">
        <v>1</v>
      </c>
      <c r="K5512" t="e">
        <f>VLOOKUP(B5512,FBS!$B:$J,10,0)</f>
        <v>#N/A</v>
      </c>
    </row>
    <row r="5513" spans="1:11">
      <c r="A5513">
        <v>98374</v>
      </c>
      <c r="B5513" t="s">
        <v>812</v>
      </c>
      <c r="C5513" t="s">
        <v>701</v>
      </c>
      <c r="D5513" t="s">
        <v>195</v>
      </c>
      <c r="E5513">
        <v>0</v>
      </c>
      <c r="F5513">
        <v>365</v>
      </c>
      <c r="G5513" t="s">
        <v>165</v>
      </c>
      <c r="H5513" t="s">
        <v>14</v>
      </c>
      <c r="I5513">
        <v>1</v>
      </c>
      <c r="J5513">
        <v>1</v>
      </c>
      <c r="K5513" t="e">
        <f>VLOOKUP(B5513,FBS!$B:$J,10,0)</f>
        <v>#N/A</v>
      </c>
    </row>
    <row r="5514" spans="1:11">
      <c r="A5514">
        <v>98375</v>
      </c>
      <c r="B5514" t="s">
        <v>910</v>
      </c>
      <c r="C5514" t="s">
        <v>701</v>
      </c>
      <c r="D5514" t="s">
        <v>195</v>
      </c>
      <c r="E5514">
        <v>0</v>
      </c>
      <c r="F5514">
        <v>365</v>
      </c>
      <c r="G5514" t="s">
        <v>165</v>
      </c>
      <c r="H5514" t="s">
        <v>14</v>
      </c>
      <c r="I5514">
        <v>1</v>
      </c>
      <c r="J5514">
        <v>1</v>
      </c>
      <c r="K5514" t="e">
        <f>VLOOKUP(B5514,FBS!$B:$J,10,0)</f>
        <v>#N/A</v>
      </c>
    </row>
    <row r="5515" spans="1:11">
      <c r="A5515">
        <v>98376</v>
      </c>
      <c r="B5515" t="s">
        <v>2529</v>
      </c>
      <c r="C5515" t="s">
        <v>701</v>
      </c>
      <c r="D5515" t="s">
        <v>167</v>
      </c>
      <c r="E5515">
        <v>0</v>
      </c>
      <c r="F5515">
        <v>365</v>
      </c>
      <c r="G5515" t="s">
        <v>165</v>
      </c>
      <c r="H5515" t="s">
        <v>14</v>
      </c>
      <c r="I5515">
        <v>1</v>
      </c>
      <c r="J5515">
        <v>1</v>
      </c>
      <c r="K5515" t="e">
        <f>VLOOKUP(B5515,FBS!$B:$J,10,0)</f>
        <v>#N/A</v>
      </c>
    </row>
    <row r="5516" spans="1:11">
      <c r="A5516">
        <v>98377</v>
      </c>
      <c r="B5516" t="s">
        <v>2528</v>
      </c>
      <c r="C5516" t="s">
        <v>701</v>
      </c>
      <c r="D5516" t="s">
        <v>164</v>
      </c>
      <c r="E5516">
        <v>0</v>
      </c>
      <c r="F5516">
        <v>365</v>
      </c>
      <c r="G5516" t="s">
        <v>165</v>
      </c>
      <c r="H5516" t="s">
        <v>14</v>
      </c>
      <c r="I5516">
        <v>1</v>
      </c>
      <c r="J5516">
        <v>1</v>
      </c>
      <c r="K5516" t="e">
        <f>VLOOKUP(B5516,FBS!$B:$J,10,0)</f>
        <v>#N/A</v>
      </c>
    </row>
    <row r="5517" spans="1:11">
      <c r="A5517">
        <v>98378</v>
      </c>
      <c r="B5517" t="s">
        <v>2527</v>
      </c>
      <c r="C5517" t="s">
        <v>701</v>
      </c>
      <c r="D5517" t="s">
        <v>164</v>
      </c>
      <c r="E5517">
        <v>0</v>
      </c>
      <c r="F5517">
        <v>365</v>
      </c>
      <c r="G5517" t="s">
        <v>165</v>
      </c>
      <c r="H5517" t="s">
        <v>14</v>
      </c>
      <c r="I5517">
        <v>1</v>
      </c>
      <c r="J5517">
        <v>1</v>
      </c>
      <c r="K5517" t="e">
        <f>VLOOKUP(B5517,FBS!$B:$J,10,0)</f>
        <v>#N/A</v>
      </c>
    </row>
    <row r="5518" spans="1:11">
      <c r="A5518">
        <v>98379</v>
      </c>
      <c r="B5518" t="s">
        <v>2526</v>
      </c>
      <c r="C5518" t="s">
        <v>701</v>
      </c>
      <c r="D5518" t="s">
        <v>164</v>
      </c>
      <c r="E5518">
        <v>0</v>
      </c>
      <c r="F5518">
        <v>365</v>
      </c>
      <c r="G5518" t="s">
        <v>348</v>
      </c>
      <c r="H5518" t="s">
        <v>14</v>
      </c>
      <c r="I5518">
        <v>0</v>
      </c>
      <c r="J5518">
        <v>1</v>
      </c>
      <c r="K5518" t="e">
        <f>VLOOKUP(B5518,FBS!$B:$J,10,0)</f>
        <v>#N/A</v>
      </c>
    </row>
    <row r="5519" spans="1:11">
      <c r="A5519">
        <v>98380</v>
      </c>
      <c r="B5519" t="s">
        <v>2525</v>
      </c>
      <c r="C5519" t="s">
        <v>701</v>
      </c>
      <c r="D5519" t="s">
        <v>232</v>
      </c>
      <c r="E5519">
        <v>0</v>
      </c>
      <c r="F5519">
        <v>365</v>
      </c>
      <c r="G5519" t="s">
        <v>165</v>
      </c>
      <c r="H5519" t="s">
        <v>14</v>
      </c>
      <c r="I5519">
        <v>1</v>
      </c>
      <c r="J5519">
        <v>1</v>
      </c>
      <c r="K5519" t="e">
        <f>VLOOKUP(B5519,FBS!$B:$J,10,0)</f>
        <v>#N/A</v>
      </c>
    </row>
    <row r="5520" spans="1:11">
      <c r="A5520">
        <v>98381</v>
      </c>
      <c r="B5520" t="s">
        <v>2524</v>
      </c>
      <c r="C5520" t="s">
        <v>701</v>
      </c>
      <c r="D5520" t="s">
        <v>164</v>
      </c>
      <c r="E5520">
        <v>0</v>
      </c>
      <c r="F5520">
        <v>365</v>
      </c>
      <c r="G5520" t="s">
        <v>165</v>
      </c>
      <c r="H5520" t="s">
        <v>14</v>
      </c>
      <c r="I5520">
        <v>1</v>
      </c>
      <c r="J5520">
        <v>1</v>
      </c>
      <c r="K5520" t="e">
        <f>VLOOKUP(B5520,FBS!$B:$J,10,0)</f>
        <v>#N/A</v>
      </c>
    </row>
    <row r="5521" spans="1:11">
      <c r="A5521">
        <v>98382</v>
      </c>
      <c r="B5521" t="s">
        <v>2523</v>
      </c>
      <c r="C5521" t="s">
        <v>701</v>
      </c>
      <c r="D5521" t="s">
        <v>12</v>
      </c>
      <c r="E5521">
        <v>0</v>
      </c>
      <c r="F5521">
        <v>365</v>
      </c>
      <c r="G5521" t="s">
        <v>165</v>
      </c>
      <c r="H5521" t="s">
        <v>14</v>
      </c>
      <c r="I5521">
        <v>1</v>
      </c>
      <c r="J5521">
        <v>1</v>
      </c>
      <c r="K5521" t="e">
        <f>VLOOKUP(B5521,FBS!$B:$J,10,0)</f>
        <v>#N/A</v>
      </c>
    </row>
    <row r="5522" spans="1:11">
      <c r="A5522">
        <v>98383</v>
      </c>
      <c r="B5522" t="s">
        <v>2522</v>
      </c>
      <c r="C5522" t="s">
        <v>701</v>
      </c>
      <c r="D5522" t="s">
        <v>12</v>
      </c>
      <c r="E5522">
        <v>0</v>
      </c>
      <c r="F5522">
        <v>365</v>
      </c>
      <c r="G5522" t="s">
        <v>165</v>
      </c>
      <c r="H5522" t="s">
        <v>14</v>
      </c>
      <c r="I5522">
        <v>1</v>
      </c>
      <c r="J5522">
        <v>1</v>
      </c>
      <c r="K5522" t="e">
        <f>VLOOKUP(B5522,FBS!$B:$J,10,0)</f>
        <v>#N/A</v>
      </c>
    </row>
    <row r="5523" spans="1:11">
      <c r="A5523">
        <v>98384</v>
      </c>
      <c r="B5523" t="s">
        <v>2521</v>
      </c>
      <c r="C5523" t="s">
        <v>701</v>
      </c>
      <c r="D5523" t="s">
        <v>167</v>
      </c>
      <c r="E5523">
        <v>0</v>
      </c>
      <c r="F5523">
        <v>365</v>
      </c>
      <c r="G5523" t="s">
        <v>165</v>
      </c>
      <c r="H5523" t="s">
        <v>14</v>
      </c>
      <c r="I5523">
        <v>1</v>
      </c>
      <c r="J5523">
        <v>1</v>
      </c>
      <c r="K5523" t="e">
        <f>VLOOKUP(B5523,FBS!$B:$J,10,0)</f>
        <v>#N/A</v>
      </c>
    </row>
    <row r="5524" spans="1:11">
      <c r="A5524">
        <v>98385</v>
      </c>
      <c r="B5524" t="s">
        <v>2520</v>
      </c>
      <c r="C5524" t="s">
        <v>701</v>
      </c>
      <c r="D5524" t="s">
        <v>12</v>
      </c>
      <c r="E5524">
        <v>0</v>
      </c>
      <c r="F5524">
        <v>365</v>
      </c>
      <c r="G5524" t="s">
        <v>165</v>
      </c>
      <c r="H5524" t="s">
        <v>14</v>
      </c>
      <c r="I5524">
        <v>1</v>
      </c>
      <c r="J5524">
        <v>1</v>
      </c>
      <c r="K5524" t="e">
        <f>VLOOKUP(B5524,FBS!$B:$J,10,0)</f>
        <v>#N/A</v>
      </c>
    </row>
    <row r="5525" spans="1:11">
      <c r="A5525">
        <v>98386</v>
      </c>
      <c r="B5525" t="s">
        <v>2519</v>
      </c>
      <c r="C5525" t="s">
        <v>701</v>
      </c>
      <c r="D5525" t="s">
        <v>12</v>
      </c>
      <c r="E5525">
        <v>0</v>
      </c>
      <c r="F5525">
        <v>365</v>
      </c>
      <c r="G5525" t="s">
        <v>165</v>
      </c>
      <c r="H5525" t="s">
        <v>14</v>
      </c>
      <c r="I5525">
        <v>1</v>
      </c>
      <c r="J5525">
        <v>1</v>
      </c>
      <c r="K5525" t="e">
        <f>VLOOKUP(B5525,FBS!$B:$J,10,0)</f>
        <v>#N/A</v>
      </c>
    </row>
    <row r="5526" spans="1:11">
      <c r="A5526">
        <v>98387</v>
      </c>
      <c r="B5526" t="s">
        <v>2518</v>
      </c>
      <c r="C5526" t="s">
        <v>701</v>
      </c>
      <c r="D5526" t="s">
        <v>12</v>
      </c>
      <c r="E5526">
        <v>0</v>
      </c>
      <c r="F5526">
        <v>365</v>
      </c>
      <c r="G5526" t="s">
        <v>165</v>
      </c>
      <c r="H5526" t="s">
        <v>14</v>
      </c>
      <c r="I5526">
        <v>1</v>
      </c>
      <c r="J5526">
        <v>1</v>
      </c>
      <c r="K5526" t="e">
        <f>VLOOKUP(B5526,FBS!$B:$J,10,0)</f>
        <v>#N/A</v>
      </c>
    </row>
    <row r="5527" spans="1:11">
      <c r="A5527">
        <v>98388</v>
      </c>
      <c r="B5527" t="s">
        <v>2517</v>
      </c>
      <c r="C5527" t="s">
        <v>701</v>
      </c>
      <c r="D5527" t="s">
        <v>173</v>
      </c>
      <c r="E5527">
        <v>0</v>
      </c>
      <c r="F5527">
        <v>365</v>
      </c>
      <c r="G5527" t="s">
        <v>165</v>
      </c>
      <c r="H5527" t="s">
        <v>14</v>
      </c>
      <c r="I5527">
        <v>1</v>
      </c>
      <c r="J5527">
        <v>1</v>
      </c>
      <c r="K5527" t="e">
        <f>VLOOKUP(B5527,FBS!$B:$J,10,0)</f>
        <v>#N/A</v>
      </c>
    </row>
    <row r="5528" spans="1:11">
      <c r="A5528">
        <v>98389</v>
      </c>
      <c r="B5528" t="s">
        <v>2516</v>
      </c>
      <c r="C5528" t="s">
        <v>701</v>
      </c>
      <c r="D5528" t="s">
        <v>164</v>
      </c>
      <c r="E5528">
        <v>0</v>
      </c>
      <c r="F5528">
        <v>365</v>
      </c>
      <c r="G5528" t="s">
        <v>165</v>
      </c>
      <c r="H5528" t="s">
        <v>14</v>
      </c>
      <c r="I5528">
        <v>1</v>
      </c>
      <c r="J5528">
        <v>1</v>
      </c>
      <c r="K5528" t="e">
        <f>VLOOKUP(B5528,FBS!$B:$J,10,0)</f>
        <v>#N/A</v>
      </c>
    </row>
    <row r="5529" spans="1:11">
      <c r="A5529">
        <v>98390</v>
      </c>
      <c r="B5529" t="s">
        <v>166</v>
      </c>
      <c r="C5529" t="s">
        <v>701</v>
      </c>
      <c r="D5529" t="s">
        <v>167</v>
      </c>
      <c r="E5529">
        <v>0</v>
      </c>
      <c r="F5529">
        <v>365</v>
      </c>
      <c r="G5529" t="s">
        <v>165</v>
      </c>
      <c r="H5529" t="s">
        <v>14</v>
      </c>
      <c r="I5529">
        <v>1</v>
      </c>
      <c r="J5529">
        <v>1</v>
      </c>
      <c r="K5529" t="e">
        <f>VLOOKUP(B5529,FBS!$B:$J,10,0)</f>
        <v>#N/A</v>
      </c>
    </row>
    <row r="5530" spans="1:11">
      <c r="A5530">
        <v>98391</v>
      </c>
      <c r="B5530" t="s">
        <v>168</v>
      </c>
      <c r="C5530" t="s">
        <v>701</v>
      </c>
      <c r="D5530" t="s">
        <v>167</v>
      </c>
      <c r="E5530">
        <v>0</v>
      </c>
      <c r="F5530">
        <v>365</v>
      </c>
      <c r="G5530" t="s">
        <v>165</v>
      </c>
      <c r="H5530" t="s">
        <v>14</v>
      </c>
      <c r="I5530">
        <v>1</v>
      </c>
      <c r="J5530">
        <v>1</v>
      </c>
      <c r="K5530" t="e">
        <f>VLOOKUP(B5530,FBS!$B:$J,10,0)</f>
        <v>#N/A</v>
      </c>
    </row>
    <row r="5531" spans="1:11">
      <c r="A5531">
        <v>98392</v>
      </c>
      <c r="B5531" t="s">
        <v>169</v>
      </c>
      <c r="C5531" t="s">
        <v>701</v>
      </c>
      <c r="D5531" t="s">
        <v>167</v>
      </c>
      <c r="E5531">
        <v>0</v>
      </c>
      <c r="F5531">
        <v>365</v>
      </c>
      <c r="G5531" t="s">
        <v>165</v>
      </c>
      <c r="H5531" t="s">
        <v>14</v>
      </c>
      <c r="I5531">
        <v>1</v>
      </c>
      <c r="J5531">
        <v>1</v>
      </c>
      <c r="K5531" t="e">
        <f>VLOOKUP(B5531,FBS!$B:$J,10,0)</f>
        <v>#N/A</v>
      </c>
    </row>
    <row r="5532" spans="1:11">
      <c r="A5532">
        <v>98393</v>
      </c>
      <c r="B5532" t="s">
        <v>170</v>
      </c>
      <c r="C5532" t="s">
        <v>701</v>
      </c>
      <c r="D5532" t="s">
        <v>167</v>
      </c>
      <c r="E5532">
        <v>0</v>
      </c>
      <c r="F5532">
        <v>365</v>
      </c>
      <c r="G5532" t="s">
        <v>165</v>
      </c>
      <c r="H5532" t="s">
        <v>14</v>
      </c>
      <c r="I5532">
        <v>1</v>
      </c>
      <c r="J5532">
        <v>1</v>
      </c>
      <c r="K5532" t="e">
        <f>VLOOKUP(B5532,FBS!$B:$J,10,0)</f>
        <v>#N/A</v>
      </c>
    </row>
    <row r="5533" spans="1:11">
      <c r="A5533">
        <v>98394</v>
      </c>
      <c r="B5533" t="s">
        <v>2515</v>
      </c>
      <c r="C5533" t="s">
        <v>701</v>
      </c>
      <c r="D5533" t="s">
        <v>12</v>
      </c>
      <c r="E5533">
        <v>0</v>
      </c>
      <c r="F5533">
        <v>365</v>
      </c>
      <c r="G5533" t="s">
        <v>165</v>
      </c>
      <c r="H5533" t="s">
        <v>14</v>
      </c>
      <c r="I5533">
        <v>1</v>
      </c>
      <c r="J5533">
        <v>1</v>
      </c>
      <c r="K5533" t="e">
        <f>VLOOKUP(B5533,FBS!$B:$J,10,0)</f>
        <v>#N/A</v>
      </c>
    </row>
    <row r="5534" spans="1:11">
      <c r="A5534">
        <v>98395</v>
      </c>
      <c r="B5534" t="s">
        <v>2514</v>
      </c>
      <c r="C5534" t="s">
        <v>701</v>
      </c>
      <c r="D5534" t="s">
        <v>12</v>
      </c>
      <c r="E5534">
        <v>0</v>
      </c>
      <c r="F5534">
        <v>365</v>
      </c>
      <c r="G5534" t="s">
        <v>165</v>
      </c>
      <c r="H5534" t="s">
        <v>14</v>
      </c>
      <c r="I5534">
        <v>1</v>
      </c>
      <c r="J5534">
        <v>1</v>
      </c>
      <c r="K5534" t="e">
        <f>VLOOKUP(B5534,FBS!$B:$J,10,0)</f>
        <v>#N/A</v>
      </c>
    </row>
    <row r="5535" spans="1:11">
      <c r="A5535">
        <v>98396</v>
      </c>
      <c r="B5535" t="s">
        <v>448</v>
      </c>
      <c r="C5535" t="s">
        <v>701</v>
      </c>
      <c r="D5535" t="s">
        <v>12</v>
      </c>
      <c r="E5535">
        <v>0</v>
      </c>
      <c r="F5535">
        <v>365</v>
      </c>
      <c r="G5535" t="s">
        <v>165</v>
      </c>
      <c r="H5535" t="s">
        <v>14</v>
      </c>
      <c r="I5535">
        <v>1</v>
      </c>
      <c r="J5535">
        <v>1</v>
      </c>
      <c r="K5535" t="e">
        <f>VLOOKUP(B5535,FBS!$B:$J,10,0)</f>
        <v>#N/A</v>
      </c>
    </row>
    <row r="5536" spans="1:11">
      <c r="A5536">
        <v>98397</v>
      </c>
      <c r="B5536" t="s">
        <v>171</v>
      </c>
      <c r="C5536" t="s">
        <v>701</v>
      </c>
      <c r="D5536" t="s">
        <v>167</v>
      </c>
      <c r="E5536">
        <v>0</v>
      </c>
      <c r="F5536">
        <v>365</v>
      </c>
      <c r="G5536" t="s">
        <v>165</v>
      </c>
      <c r="H5536" t="s">
        <v>14</v>
      </c>
      <c r="I5536">
        <v>1</v>
      </c>
      <c r="J5536">
        <v>1</v>
      </c>
      <c r="K5536" t="e">
        <f>VLOOKUP(B5536,FBS!$B:$J,10,0)</f>
        <v>#N/A</v>
      </c>
    </row>
    <row r="5537" spans="1:11">
      <c r="A5537">
        <v>98398</v>
      </c>
      <c r="B5537" t="s">
        <v>2513</v>
      </c>
      <c r="C5537" t="s">
        <v>701</v>
      </c>
      <c r="D5537" t="s">
        <v>500</v>
      </c>
      <c r="E5537">
        <v>0</v>
      </c>
      <c r="F5537">
        <v>365</v>
      </c>
      <c r="G5537" t="s">
        <v>165</v>
      </c>
      <c r="H5537" t="s">
        <v>14</v>
      </c>
      <c r="I5537">
        <v>1</v>
      </c>
      <c r="J5537">
        <v>1</v>
      </c>
      <c r="K5537" t="e">
        <f>VLOOKUP(B5537,FBS!$B:$J,10,0)</f>
        <v>#N/A</v>
      </c>
    </row>
    <row r="5538" spans="1:11">
      <c r="A5538">
        <v>98399</v>
      </c>
      <c r="B5538" t="s">
        <v>2512</v>
      </c>
      <c r="C5538" t="s">
        <v>701</v>
      </c>
      <c r="D5538" t="s">
        <v>205</v>
      </c>
      <c r="E5538">
        <v>0</v>
      </c>
      <c r="F5538">
        <v>365</v>
      </c>
      <c r="G5538" t="s">
        <v>165</v>
      </c>
      <c r="H5538" t="s">
        <v>14</v>
      </c>
      <c r="I5538">
        <v>1</v>
      </c>
      <c r="J5538">
        <v>1</v>
      </c>
      <c r="K5538" t="e">
        <f>VLOOKUP(B5538,FBS!$B:$J,10,0)</f>
        <v>#REF!</v>
      </c>
    </row>
    <row r="5539" spans="1:11">
      <c r="A5539">
        <v>98400</v>
      </c>
      <c r="B5539" t="s">
        <v>2511</v>
      </c>
      <c r="C5539" t="s">
        <v>701</v>
      </c>
      <c r="D5539" t="s">
        <v>232</v>
      </c>
      <c r="E5539">
        <v>0</v>
      </c>
      <c r="F5539">
        <v>365</v>
      </c>
      <c r="G5539" t="s">
        <v>165</v>
      </c>
      <c r="H5539" t="s">
        <v>14</v>
      </c>
      <c r="I5539">
        <v>1</v>
      </c>
      <c r="J5539">
        <v>1</v>
      </c>
      <c r="K5539" t="e">
        <f>VLOOKUP(B5539,FBS!$B:$J,10,0)</f>
        <v>#N/A</v>
      </c>
    </row>
    <row r="5540" spans="1:11">
      <c r="A5540">
        <v>98401</v>
      </c>
      <c r="B5540" t="s">
        <v>2510</v>
      </c>
      <c r="C5540" t="s">
        <v>701</v>
      </c>
      <c r="D5540" t="s">
        <v>232</v>
      </c>
      <c r="E5540">
        <v>0</v>
      </c>
      <c r="F5540">
        <v>365</v>
      </c>
      <c r="G5540" t="s">
        <v>165</v>
      </c>
      <c r="H5540" t="s">
        <v>14</v>
      </c>
      <c r="I5540">
        <v>1</v>
      </c>
      <c r="J5540">
        <v>1</v>
      </c>
      <c r="K5540" t="e">
        <f>VLOOKUP(B5540,FBS!$B:$J,10,0)</f>
        <v>#N/A</v>
      </c>
    </row>
    <row r="5541" spans="1:11">
      <c r="A5541">
        <v>98402</v>
      </c>
      <c r="B5541" t="s">
        <v>2509</v>
      </c>
      <c r="C5541" t="s">
        <v>701</v>
      </c>
      <c r="D5541" t="s">
        <v>232</v>
      </c>
      <c r="E5541">
        <v>0</v>
      </c>
      <c r="F5541">
        <v>365</v>
      </c>
      <c r="G5541" t="s">
        <v>165</v>
      </c>
      <c r="H5541" t="s">
        <v>14</v>
      </c>
      <c r="I5541">
        <v>1</v>
      </c>
      <c r="J5541">
        <v>1</v>
      </c>
      <c r="K5541" t="e">
        <f>VLOOKUP(B5541,FBS!$B:$J,10,0)</f>
        <v>#N/A</v>
      </c>
    </row>
    <row r="5542" spans="1:11">
      <c r="A5542">
        <v>98403</v>
      </c>
      <c r="B5542" t="s">
        <v>2508</v>
      </c>
      <c r="C5542" t="s">
        <v>701</v>
      </c>
      <c r="D5542" t="s">
        <v>232</v>
      </c>
      <c r="E5542">
        <v>0</v>
      </c>
      <c r="F5542">
        <v>365</v>
      </c>
      <c r="G5542" t="s">
        <v>165</v>
      </c>
      <c r="H5542" t="s">
        <v>14</v>
      </c>
      <c r="I5542">
        <v>1</v>
      </c>
      <c r="J5542">
        <v>1</v>
      </c>
      <c r="K5542" t="e">
        <f>VLOOKUP(B5542,FBS!$B:$J,10,0)</f>
        <v>#N/A</v>
      </c>
    </row>
    <row r="5543" spans="1:11">
      <c r="A5543">
        <v>98404</v>
      </c>
      <c r="B5543" t="s">
        <v>2507</v>
      </c>
      <c r="C5543" t="s">
        <v>701</v>
      </c>
      <c r="D5543" t="s">
        <v>232</v>
      </c>
      <c r="E5543">
        <v>0</v>
      </c>
      <c r="F5543">
        <v>365</v>
      </c>
      <c r="G5543" t="s">
        <v>165</v>
      </c>
      <c r="H5543" t="s">
        <v>14</v>
      </c>
      <c r="I5543">
        <v>1</v>
      </c>
      <c r="J5543">
        <v>1</v>
      </c>
      <c r="K5543" t="e">
        <f>VLOOKUP(B5543,FBS!$B:$J,10,0)</f>
        <v>#N/A</v>
      </c>
    </row>
    <row r="5544" spans="1:11">
      <c r="A5544">
        <v>98405</v>
      </c>
      <c r="B5544" t="s">
        <v>2506</v>
      </c>
      <c r="C5544" t="s">
        <v>701</v>
      </c>
      <c r="D5544" t="s">
        <v>232</v>
      </c>
      <c r="E5544">
        <v>0</v>
      </c>
      <c r="F5544">
        <v>365</v>
      </c>
      <c r="G5544" t="s">
        <v>165</v>
      </c>
      <c r="H5544" t="s">
        <v>14</v>
      </c>
      <c r="I5544">
        <v>1</v>
      </c>
      <c r="J5544">
        <v>1</v>
      </c>
      <c r="K5544" t="e">
        <f>VLOOKUP(B5544,FBS!$B:$J,10,0)</f>
        <v>#N/A</v>
      </c>
    </row>
    <row r="5545" spans="1:11">
      <c r="A5545">
        <v>98406</v>
      </c>
      <c r="B5545" t="s">
        <v>2505</v>
      </c>
      <c r="C5545" t="s">
        <v>701</v>
      </c>
      <c r="D5545" t="s">
        <v>232</v>
      </c>
      <c r="E5545">
        <v>0</v>
      </c>
      <c r="F5545">
        <v>365</v>
      </c>
      <c r="G5545" t="s">
        <v>165</v>
      </c>
      <c r="H5545" t="s">
        <v>14</v>
      </c>
      <c r="I5545">
        <v>1</v>
      </c>
      <c r="J5545">
        <v>1</v>
      </c>
      <c r="K5545" t="e">
        <f>VLOOKUP(B5545,FBS!$B:$J,10,0)</f>
        <v>#N/A</v>
      </c>
    </row>
    <row r="5546" spans="1:11">
      <c r="A5546">
        <v>98407</v>
      </c>
      <c r="B5546" t="s">
        <v>2504</v>
      </c>
      <c r="C5546" t="s">
        <v>701</v>
      </c>
      <c r="D5546" t="s">
        <v>232</v>
      </c>
      <c r="E5546">
        <v>0</v>
      </c>
      <c r="F5546">
        <v>365</v>
      </c>
      <c r="G5546" t="s">
        <v>165</v>
      </c>
      <c r="H5546" t="s">
        <v>14</v>
      </c>
      <c r="I5546">
        <v>1</v>
      </c>
      <c r="J5546">
        <v>1</v>
      </c>
      <c r="K5546" t="e">
        <f>VLOOKUP(B5546,FBS!$B:$J,10,0)</f>
        <v>#N/A</v>
      </c>
    </row>
    <row r="5547" spans="1:11">
      <c r="A5547">
        <v>98408</v>
      </c>
      <c r="B5547" t="s">
        <v>2503</v>
      </c>
      <c r="C5547" t="s">
        <v>701</v>
      </c>
      <c r="D5547" t="s">
        <v>232</v>
      </c>
      <c r="E5547">
        <v>0</v>
      </c>
      <c r="F5547">
        <v>365</v>
      </c>
      <c r="G5547" t="s">
        <v>165</v>
      </c>
      <c r="H5547" t="s">
        <v>14</v>
      </c>
      <c r="I5547">
        <v>1</v>
      </c>
      <c r="J5547">
        <v>1</v>
      </c>
      <c r="K5547" t="e">
        <f>VLOOKUP(B5547,FBS!$B:$J,10,0)</f>
        <v>#N/A</v>
      </c>
    </row>
    <row r="5548" spans="1:11">
      <c r="A5548">
        <v>98409</v>
      </c>
      <c r="B5548" t="s">
        <v>2502</v>
      </c>
      <c r="C5548" t="s">
        <v>701</v>
      </c>
      <c r="D5548" t="s">
        <v>232</v>
      </c>
      <c r="E5548">
        <v>0</v>
      </c>
      <c r="F5548">
        <v>365</v>
      </c>
      <c r="G5548" t="s">
        <v>165</v>
      </c>
      <c r="H5548" t="s">
        <v>14</v>
      </c>
      <c r="I5548">
        <v>1</v>
      </c>
      <c r="J5548">
        <v>1</v>
      </c>
      <c r="K5548" t="e">
        <f>VLOOKUP(B5548,FBS!$B:$J,10,0)</f>
        <v>#N/A</v>
      </c>
    </row>
    <row r="5549" spans="1:11">
      <c r="A5549">
        <v>98410</v>
      </c>
      <c r="B5549" t="s">
        <v>2501</v>
      </c>
      <c r="C5549" t="s">
        <v>701</v>
      </c>
      <c r="D5549" t="s">
        <v>232</v>
      </c>
      <c r="E5549">
        <v>0</v>
      </c>
      <c r="F5549">
        <v>365</v>
      </c>
      <c r="G5549" t="s">
        <v>165</v>
      </c>
      <c r="H5549" t="s">
        <v>14</v>
      </c>
      <c r="I5549">
        <v>1</v>
      </c>
      <c r="J5549">
        <v>1</v>
      </c>
      <c r="K5549" t="e">
        <f>VLOOKUP(B5549,FBS!$B:$J,10,0)</f>
        <v>#N/A</v>
      </c>
    </row>
    <row r="5550" spans="1:11">
      <c r="A5550">
        <v>98411</v>
      </c>
      <c r="B5550" t="s">
        <v>2500</v>
      </c>
      <c r="C5550" t="s">
        <v>701</v>
      </c>
      <c r="D5550" t="s">
        <v>232</v>
      </c>
      <c r="E5550">
        <v>0</v>
      </c>
      <c r="F5550">
        <v>365</v>
      </c>
      <c r="G5550" t="s">
        <v>165</v>
      </c>
      <c r="H5550" t="s">
        <v>14</v>
      </c>
      <c r="I5550">
        <v>1</v>
      </c>
      <c r="J5550">
        <v>1</v>
      </c>
      <c r="K5550" t="e">
        <f>VLOOKUP(B5550,FBS!$B:$J,10,0)</f>
        <v>#N/A</v>
      </c>
    </row>
    <row r="5551" spans="1:11">
      <c r="A5551">
        <v>98412</v>
      </c>
      <c r="B5551" t="s">
        <v>2499</v>
      </c>
      <c r="C5551" t="s">
        <v>701</v>
      </c>
      <c r="D5551" t="s">
        <v>232</v>
      </c>
      <c r="E5551">
        <v>0</v>
      </c>
      <c r="F5551">
        <v>365</v>
      </c>
      <c r="G5551" t="s">
        <v>165</v>
      </c>
      <c r="H5551" t="s">
        <v>14</v>
      </c>
      <c r="I5551">
        <v>1</v>
      </c>
      <c r="J5551">
        <v>1</v>
      </c>
      <c r="K5551" t="e">
        <f>VLOOKUP(B5551,FBS!$B:$J,10,0)</f>
        <v>#N/A</v>
      </c>
    </row>
    <row r="5552" spans="1:11">
      <c r="A5552">
        <v>98413</v>
      </c>
      <c r="B5552" t="s">
        <v>2498</v>
      </c>
      <c r="C5552" t="s">
        <v>701</v>
      </c>
      <c r="D5552" t="s">
        <v>232</v>
      </c>
      <c r="E5552">
        <v>0</v>
      </c>
      <c r="F5552">
        <v>365</v>
      </c>
      <c r="G5552" t="s">
        <v>165</v>
      </c>
      <c r="H5552" t="s">
        <v>14</v>
      </c>
      <c r="I5552">
        <v>1</v>
      </c>
      <c r="J5552">
        <v>1</v>
      </c>
      <c r="K5552" t="e">
        <f>VLOOKUP(B5552,FBS!$B:$J,10,0)</f>
        <v>#N/A</v>
      </c>
    </row>
    <row r="5553" spans="1:11">
      <c r="A5553">
        <v>98414</v>
      </c>
      <c r="B5553" t="s">
        <v>2497</v>
      </c>
      <c r="C5553" t="s">
        <v>701</v>
      </c>
      <c r="D5553" t="s">
        <v>232</v>
      </c>
      <c r="E5553">
        <v>0</v>
      </c>
      <c r="F5553">
        <v>365</v>
      </c>
      <c r="G5553" t="s">
        <v>165</v>
      </c>
      <c r="H5553" t="s">
        <v>14</v>
      </c>
      <c r="I5553">
        <v>1</v>
      </c>
      <c r="J5553">
        <v>1</v>
      </c>
      <c r="K5553" t="e">
        <f>VLOOKUP(B5553,FBS!$B:$J,10,0)</f>
        <v>#N/A</v>
      </c>
    </row>
    <row r="5554" spans="1:11">
      <c r="A5554">
        <v>98415</v>
      </c>
      <c r="B5554" t="s">
        <v>2496</v>
      </c>
      <c r="C5554" t="s">
        <v>701</v>
      </c>
      <c r="D5554" t="s">
        <v>232</v>
      </c>
      <c r="E5554">
        <v>0</v>
      </c>
      <c r="F5554">
        <v>365</v>
      </c>
      <c r="G5554" t="s">
        <v>165</v>
      </c>
      <c r="H5554" t="s">
        <v>14</v>
      </c>
      <c r="I5554">
        <v>1</v>
      </c>
      <c r="J5554">
        <v>1</v>
      </c>
      <c r="K5554" t="e">
        <f>VLOOKUP(B5554,FBS!$B:$J,10,0)</f>
        <v>#N/A</v>
      </c>
    </row>
    <row r="5555" spans="1:11">
      <c r="A5555">
        <v>98416</v>
      </c>
      <c r="B5555" t="s">
        <v>2495</v>
      </c>
      <c r="C5555" t="s">
        <v>701</v>
      </c>
      <c r="D5555" t="s">
        <v>232</v>
      </c>
      <c r="E5555">
        <v>0</v>
      </c>
      <c r="F5555">
        <v>365</v>
      </c>
      <c r="G5555" t="s">
        <v>165</v>
      </c>
      <c r="H5555" t="s">
        <v>14</v>
      </c>
      <c r="I5555">
        <v>1</v>
      </c>
      <c r="J5555">
        <v>1</v>
      </c>
      <c r="K5555" t="e">
        <f>VLOOKUP(B5555,FBS!$B:$J,10,0)</f>
        <v>#N/A</v>
      </c>
    </row>
    <row r="5556" spans="1:11">
      <c r="A5556">
        <v>98417</v>
      </c>
      <c r="B5556" t="s">
        <v>2494</v>
      </c>
      <c r="C5556" t="s">
        <v>701</v>
      </c>
      <c r="D5556" t="s">
        <v>232</v>
      </c>
      <c r="E5556">
        <v>0</v>
      </c>
      <c r="F5556">
        <v>365</v>
      </c>
      <c r="G5556" t="s">
        <v>165</v>
      </c>
      <c r="H5556" t="s">
        <v>14</v>
      </c>
      <c r="I5556">
        <v>1</v>
      </c>
      <c r="J5556">
        <v>1</v>
      </c>
      <c r="K5556" t="e">
        <f>VLOOKUP(B5556,FBS!$B:$J,10,0)</f>
        <v>#N/A</v>
      </c>
    </row>
    <row r="5557" spans="1:11">
      <c r="A5557">
        <v>98418</v>
      </c>
      <c r="B5557" t="s">
        <v>2493</v>
      </c>
      <c r="C5557" t="s">
        <v>701</v>
      </c>
      <c r="D5557" t="s">
        <v>232</v>
      </c>
      <c r="E5557">
        <v>0</v>
      </c>
      <c r="F5557">
        <v>365</v>
      </c>
      <c r="G5557" t="s">
        <v>165</v>
      </c>
      <c r="H5557" t="s">
        <v>14</v>
      </c>
      <c r="I5557">
        <v>1</v>
      </c>
      <c r="J5557">
        <v>1</v>
      </c>
      <c r="K5557" t="e">
        <f>VLOOKUP(B5557,FBS!$B:$J,10,0)</f>
        <v>#N/A</v>
      </c>
    </row>
    <row r="5558" spans="1:11">
      <c r="A5558">
        <v>98419</v>
      </c>
      <c r="B5558" t="s">
        <v>2492</v>
      </c>
      <c r="C5558" t="s">
        <v>701</v>
      </c>
      <c r="D5558" t="s">
        <v>232</v>
      </c>
      <c r="E5558">
        <v>0</v>
      </c>
      <c r="F5558">
        <v>365</v>
      </c>
      <c r="G5558" t="s">
        <v>165</v>
      </c>
      <c r="H5558" t="s">
        <v>14</v>
      </c>
      <c r="I5558">
        <v>1</v>
      </c>
      <c r="J5558">
        <v>1</v>
      </c>
      <c r="K5558" t="e">
        <f>VLOOKUP(B5558,FBS!$B:$J,10,0)</f>
        <v>#N/A</v>
      </c>
    </row>
    <row r="5559" spans="1:11">
      <c r="A5559">
        <v>98420</v>
      </c>
      <c r="B5559" t="s">
        <v>2491</v>
      </c>
      <c r="C5559" t="s">
        <v>701</v>
      </c>
      <c r="D5559" t="s">
        <v>232</v>
      </c>
      <c r="E5559">
        <v>0</v>
      </c>
      <c r="F5559">
        <v>365</v>
      </c>
      <c r="G5559" t="s">
        <v>165</v>
      </c>
      <c r="H5559" t="s">
        <v>14</v>
      </c>
      <c r="I5559">
        <v>1</v>
      </c>
      <c r="J5559">
        <v>1</v>
      </c>
      <c r="K5559" t="e">
        <f>VLOOKUP(B5559,FBS!$B:$J,10,0)</f>
        <v>#N/A</v>
      </c>
    </row>
    <row r="5560" spans="1:11">
      <c r="A5560">
        <v>98421</v>
      </c>
      <c r="B5560" t="s">
        <v>2490</v>
      </c>
      <c r="C5560" t="s">
        <v>701</v>
      </c>
      <c r="D5560" t="s">
        <v>232</v>
      </c>
      <c r="E5560">
        <v>0</v>
      </c>
      <c r="F5560">
        <v>365</v>
      </c>
      <c r="G5560" t="s">
        <v>165</v>
      </c>
      <c r="H5560" t="s">
        <v>14</v>
      </c>
      <c r="I5560">
        <v>1</v>
      </c>
      <c r="J5560">
        <v>1</v>
      </c>
      <c r="K5560" t="e">
        <f>VLOOKUP(B5560,FBS!$B:$J,10,0)</f>
        <v>#N/A</v>
      </c>
    </row>
    <row r="5561" spans="1:11">
      <c r="A5561">
        <v>98422</v>
      </c>
      <c r="B5561" t="s">
        <v>2489</v>
      </c>
      <c r="C5561" t="s">
        <v>701</v>
      </c>
      <c r="D5561" t="s">
        <v>232</v>
      </c>
      <c r="E5561">
        <v>0</v>
      </c>
      <c r="F5561">
        <v>365</v>
      </c>
      <c r="G5561" t="s">
        <v>165</v>
      </c>
      <c r="H5561" t="s">
        <v>14</v>
      </c>
      <c r="I5561">
        <v>1</v>
      </c>
      <c r="J5561">
        <v>1</v>
      </c>
      <c r="K5561" t="e">
        <f>VLOOKUP(B5561,FBS!$B:$J,10,0)</f>
        <v>#N/A</v>
      </c>
    </row>
    <row r="5562" spans="1:11">
      <c r="A5562">
        <v>98423</v>
      </c>
      <c r="B5562" t="s">
        <v>2488</v>
      </c>
      <c r="C5562" t="s">
        <v>701</v>
      </c>
      <c r="D5562" t="s">
        <v>232</v>
      </c>
      <c r="E5562">
        <v>0</v>
      </c>
      <c r="F5562">
        <v>365</v>
      </c>
      <c r="G5562" t="s">
        <v>165</v>
      </c>
      <c r="H5562" t="s">
        <v>14</v>
      </c>
      <c r="I5562">
        <v>1</v>
      </c>
      <c r="J5562">
        <v>1</v>
      </c>
      <c r="K5562" t="e">
        <f>VLOOKUP(B5562,FBS!$B:$J,10,0)</f>
        <v>#N/A</v>
      </c>
    </row>
    <row r="5563" spans="1:11">
      <c r="A5563">
        <v>98424</v>
      </c>
      <c r="B5563" t="s">
        <v>2487</v>
      </c>
      <c r="C5563" t="s">
        <v>701</v>
      </c>
      <c r="D5563" t="s">
        <v>232</v>
      </c>
      <c r="E5563">
        <v>0</v>
      </c>
      <c r="F5563">
        <v>365</v>
      </c>
      <c r="G5563" t="s">
        <v>165</v>
      </c>
      <c r="H5563" t="s">
        <v>14</v>
      </c>
      <c r="I5563">
        <v>1</v>
      </c>
      <c r="J5563">
        <v>1</v>
      </c>
      <c r="K5563" t="e">
        <f>VLOOKUP(B5563,FBS!$B:$J,10,0)</f>
        <v>#N/A</v>
      </c>
    </row>
    <row r="5564" spans="1:11">
      <c r="A5564">
        <v>98425</v>
      </c>
      <c r="B5564" t="s">
        <v>2486</v>
      </c>
      <c r="C5564" t="s">
        <v>701</v>
      </c>
      <c r="D5564" t="s">
        <v>232</v>
      </c>
      <c r="E5564">
        <v>0</v>
      </c>
      <c r="F5564">
        <v>365</v>
      </c>
      <c r="G5564" t="s">
        <v>165</v>
      </c>
      <c r="H5564" t="s">
        <v>14</v>
      </c>
      <c r="I5564">
        <v>1</v>
      </c>
      <c r="J5564">
        <v>1</v>
      </c>
      <c r="K5564" t="e">
        <f>VLOOKUP(B5564,FBS!$B:$J,10,0)</f>
        <v>#N/A</v>
      </c>
    </row>
    <row r="5565" spans="1:11">
      <c r="A5565">
        <v>98426</v>
      </c>
      <c r="B5565" t="s">
        <v>2485</v>
      </c>
      <c r="C5565" t="s">
        <v>701</v>
      </c>
      <c r="D5565" t="s">
        <v>232</v>
      </c>
      <c r="E5565">
        <v>0</v>
      </c>
      <c r="F5565">
        <v>365</v>
      </c>
      <c r="G5565" t="s">
        <v>165</v>
      </c>
      <c r="H5565" t="s">
        <v>14</v>
      </c>
      <c r="I5565">
        <v>1</v>
      </c>
      <c r="J5565">
        <v>1</v>
      </c>
      <c r="K5565" t="e">
        <f>VLOOKUP(B5565,FBS!$B:$J,10,0)</f>
        <v>#N/A</v>
      </c>
    </row>
    <row r="5566" spans="1:11">
      <c r="A5566">
        <v>98427</v>
      </c>
      <c r="B5566" t="s">
        <v>2484</v>
      </c>
      <c r="C5566" t="s">
        <v>701</v>
      </c>
      <c r="D5566" t="s">
        <v>232</v>
      </c>
      <c r="E5566">
        <v>0</v>
      </c>
      <c r="F5566">
        <v>365</v>
      </c>
      <c r="G5566" t="s">
        <v>165</v>
      </c>
      <c r="H5566" t="s">
        <v>14</v>
      </c>
      <c r="I5566">
        <v>1</v>
      </c>
      <c r="J5566">
        <v>1</v>
      </c>
      <c r="K5566" t="e">
        <f>VLOOKUP(B5566,FBS!$B:$J,10,0)</f>
        <v>#N/A</v>
      </c>
    </row>
    <row r="5567" spans="1:11">
      <c r="A5567">
        <v>98428</v>
      </c>
      <c r="B5567" t="s">
        <v>2483</v>
      </c>
      <c r="C5567" t="s">
        <v>701</v>
      </c>
      <c r="D5567" t="s">
        <v>232</v>
      </c>
      <c r="E5567">
        <v>0</v>
      </c>
      <c r="F5567">
        <v>365</v>
      </c>
      <c r="G5567" t="s">
        <v>165</v>
      </c>
      <c r="H5567" t="s">
        <v>14</v>
      </c>
      <c r="I5567">
        <v>1</v>
      </c>
      <c r="J5567">
        <v>1</v>
      </c>
      <c r="K5567" t="e">
        <f>VLOOKUP(B5567,FBS!$B:$J,10,0)</f>
        <v>#N/A</v>
      </c>
    </row>
    <row r="5568" spans="1:11">
      <c r="A5568">
        <v>98429</v>
      </c>
      <c r="B5568" t="s">
        <v>2482</v>
      </c>
      <c r="C5568" t="s">
        <v>701</v>
      </c>
      <c r="D5568" t="s">
        <v>232</v>
      </c>
      <c r="E5568">
        <v>0</v>
      </c>
      <c r="F5568">
        <v>365</v>
      </c>
      <c r="G5568" t="s">
        <v>165</v>
      </c>
      <c r="H5568" t="s">
        <v>14</v>
      </c>
      <c r="I5568">
        <v>1</v>
      </c>
      <c r="J5568">
        <v>1</v>
      </c>
      <c r="K5568" t="e">
        <f>VLOOKUP(B5568,FBS!$B:$J,10,0)</f>
        <v>#N/A</v>
      </c>
    </row>
    <row r="5569" spans="1:11">
      <c r="A5569">
        <v>98430</v>
      </c>
      <c r="B5569" t="s">
        <v>2481</v>
      </c>
      <c r="C5569" t="s">
        <v>701</v>
      </c>
      <c r="D5569" t="s">
        <v>232</v>
      </c>
      <c r="E5569">
        <v>0</v>
      </c>
      <c r="F5569">
        <v>365</v>
      </c>
      <c r="G5569" t="s">
        <v>165</v>
      </c>
      <c r="H5569" t="s">
        <v>14</v>
      </c>
      <c r="I5569">
        <v>1</v>
      </c>
      <c r="J5569">
        <v>1</v>
      </c>
      <c r="K5569" t="e">
        <f>VLOOKUP(B5569,FBS!$B:$J,10,0)</f>
        <v>#N/A</v>
      </c>
    </row>
    <row r="5570" spans="1:11">
      <c r="A5570">
        <v>98431</v>
      </c>
      <c r="B5570" t="s">
        <v>2480</v>
      </c>
      <c r="C5570" t="s">
        <v>701</v>
      </c>
      <c r="D5570" t="s">
        <v>232</v>
      </c>
      <c r="E5570">
        <v>0</v>
      </c>
      <c r="F5570">
        <v>365</v>
      </c>
      <c r="G5570" t="s">
        <v>165</v>
      </c>
      <c r="H5570" t="s">
        <v>14</v>
      </c>
      <c r="I5570">
        <v>1</v>
      </c>
      <c r="J5570">
        <v>1</v>
      </c>
      <c r="K5570" t="e">
        <f>VLOOKUP(B5570,FBS!$B:$J,10,0)</f>
        <v>#N/A</v>
      </c>
    </row>
    <row r="5571" spans="1:11">
      <c r="A5571">
        <v>98432</v>
      </c>
      <c r="B5571" t="s">
        <v>2479</v>
      </c>
      <c r="C5571" t="s">
        <v>701</v>
      </c>
      <c r="D5571" t="s">
        <v>232</v>
      </c>
      <c r="E5571">
        <v>0</v>
      </c>
      <c r="F5571">
        <v>365</v>
      </c>
      <c r="G5571" t="s">
        <v>165</v>
      </c>
      <c r="H5571" t="s">
        <v>14</v>
      </c>
      <c r="I5571">
        <v>1</v>
      </c>
      <c r="J5571">
        <v>1</v>
      </c>
      <c r="K5571" t="e">
        <f>VLOOKUP(B5571,FBS!$B:$J,10,0)</f>
        <v>#N/A</v>
      </c>
    </row>
    <row r="5572" spans="1:11">
      <c r="A5572">
        <v>98433</v>
      </c>
      <c r="B5572" t="s">
        <v>2478</v>
      </c>
      <c r="C5572" t="s">
        <v>701</v>
      </c>
      <c r="D5572" t="s">
        <v>232</v>
      </c>
      <c r="E5572">
        <v>0</v>
      </c>
      <c r="F5572">
        <v>365</v>
      </c>
      <c r="G5572" t="s">
        <v>165</v>
      </c>
      <c r="H5572" t="s">
        <v>14</v>
      </c>
      <c r="I5572">
        <v>1</v>
      </c>
      <c r="J5572">
        <v>1</v>
      </c>
      <c r="K5572" t="e">
        <f>VLOOKUP(B5572,FBS!$B:$J,10,0)</f>
        <v>#N/A</v>
      </c>
    </row>
    <row r="5573" spans="1:11">
      <c r="A5573">
        <v>98434</v>
      </c>
      <c r="B5573" t="s">
        <v>2477</v>
      </c>
      <c r="C5573" t="s">
        <v>701</v>
      </c>
      <c r="D5573" t="s">
        <v>232</v>
      </c>
      <c r="E5573">
        <v>0</v>
      </c>
      <c r="F5573">
        <v>365</v>
      </c>
      <c r="G5573" t="s">
        <v>165</v>
      </c>
      <c r="H5573" t="s">
        <v>14</v>
      </c>
      <c r="I5573">
        <v>1</v>
      </c>
      <c r="J5573">
        <v>1</v>
      </c>
      <c r="K5573" t="e">
        <f>VLOOKUP(B5573,FBS!$B:$J,10,0)</f>
        <v>#N/A</v>
      </c>
    </row>
    <row r="5574" spans="1:11">
      <c r="A5574">
        <v>98435</v>
      </c>
      <c r="B5574" t="s">
        <v>2476</v>
      </c>
      <c r="C5574" t="s">
        <v>701</v>
      </c>
      <c r="D5574" t="s">
        <v>232</v>
      </c>
      <c r="E5574">
        <v>0</v>
      </c>
      <c r="F5574">
        <v>365</v>
      </c>
      <c r="G5574" t="s">
        <v>165</v>
      </c>
      <c r="H5574" t="s">
        <v>14</v>
      </c>
      <c r="I5574">
        <v>1</v>
      </c>
      <c r="J5574">
        <v>1</v>
      </c>
      <c r="K5574" t="e">
        <f>VLOOKUP(B5574,FBS!$B:$J,10,0)</f>
        <v>#N/A</v>
      </c>
    </row>
    <row r="5575" spans="1:11">
      <c r="A5575">
        <v>98436</v>
      </c>
      <c r="B5575" t="s">
        <v>2475</v>
      </c>
      <c r="C5575" t="s">
        <v>701</v>
      </c>
      <c r="D5575" t="s">
        <v>232</v>
      </c>
      <c r="E5575">
        <v>0</v>
      </c>
      <c r="F5575">
        <v>365</v>
      </c>
      <c r="G5575" t="s">
        <v>165</v>
      </c>
      <c r="H5575" t="s">
        <v>14</v>
      </c>
      <c r="I5575">
        <v>1</v>
      </c>
      <c r="J5575">
        <v>1</v>
      </c>
      <c r="K5575" t="e">
        <f>VLOOKUP(B5575,FBS!$B:$J,10,0)</f>
        <v>#N/A</v>
      </c>
    </row>
    <row r="5576" spans="1:11">
      <c r="A5576">
        <v>98437</v>
      </c>
      <c r="B5576" t="s">
        <v>2474</v>
      </c>
      <c r="C5576" t="s">
        <v>701</v>
      </c>
      <c r="D5576" t="s">
        <v>232</v>
      </c>
      <c r="E5576">
        <v>0</v>
      </c>
      <c r="F5576">
        <v>365</v>
      </c>
      <c r="G5576" t="s">
        <v>165</v>
      </c>
      <c r="H5576" t="s">
        <v>14</v>
      </c>
      <c r="I5576">
        <v>1</v>
      </c>
      <c r="J5576">
        <v>1</v>
      </c>
      <c r="K5576" t="e">
        <f>VLOOKUP(B5576,FBS!$B:$J,10,0)</f>
        <v>#N/A</v>
      </c>
    </row>
    <row r="5577" spans="1:11">
      <c r="A5577">
        <v>98438</v>
      </c>
      <c r="B5577" t="s">
        <v>2473</v>
      </c>
      <c r="C5577" t="s">
        <v>701</v>
      </c>
      <c r="D5577" t="s">
        <v>232</v>
      </c>
      <c r="E5577">
        <v>0</v>
      </c>
      <c r="F5577">
        <v>365</v>
      </c>
      <c r="G5577" t="s">
        <v>165</v>
      </c>
      <c r="H5577" t="s">
        <v>14</v>
      </c>
      <c r="I5577">
        <v>1</v>
      </c>
      <c r="J5577">
        <v>1</v>
      </c>
      <c r="K5577" t="e">
        <f>VLOOKUP(B5577,FBS!$B:$J,10,0)</f>
        <v>#N/A</v>
      </c>
    </row>
    <row r="5578" spans="1:11">
      <c r="A5578">
        <v>98439</v>
      </c>
      <c r="B5578" t="s">
        <v>2472</v>
      </c>
      <c r="C5578" t="s">
        <v>701</v>
      </c>
      <c r="D5578" t="s">
        <v>232</v>
      </c>
      <c r="E5578">
        <v>0</v>
      </c>
      <c r="F5578">
        <v>365</v>
      </c>
      <c r="G5578" t="s">
        <v>165</v>
      </c>
      <c r="H5578" t="s">
        <v>14</v>
      </c>
      <c r="I5578">
        <v>1</v>
      </c>
      <c r="J5578">
        <v>1</v>
      </c>
      <c r="K5578" t="e">
        <f>VLOOKUP(B5578,FBS!$B:$J,10,0)</f>
        <v>#N/A</v>
      </c>
    </row>
    <row r="5579" spans="1:11">
      <c r="A5579">
        <v>98440</v>
      </c>
      <c r="B5579" t="s">
        <v>2471</v>
      </c>
      <c r="C5579" t="s">
        <v>701</v>
      </c>
      <c r="D5579" t="s">
        <v>232</v>
      </c>
      <c r="E5579">
        <v>0</v>
      </c>
      <c r="F5579">
        <v>365</v>
      </c>
      <c r="G5579" t="s">
        <v>165</v>
      </c>
      <c r="H5579" t="s">
        <v>14</v>
      </c>
      <c r="I5579">
        <v>1</v>
      </c>
      <c r="J5579">
        <v>1</v>
      </c>
      <c r="K5579" t="e">
        <f>VLOOKUP(B5579,FBS!$B:$J,10,0)</f>
        <v>#N/A</v>
      </c>
    </row>
    <row r="5580" spans="1:11">
      <c r="A5580">
        <v>98441</v>
      </c>
      <c r="B5580" t="s">
        <v>2470</v>
      </c>
      <c r="C5580" t="s">
        <v>701</v>
      </c>
      <c r="D5580" t="s">
        <v>232</v>
      </c>
      <c r="E5580">
        <v>0</v>
      </c>
      <c r="F5580">
        <v>365</v>
      </c>
      <c r="G5580" t="s">
        <v>165</v>
      </c>
      <c r="H5580" t="s">
        <v>14</v>
      </c>
      <c r="I5580">
        <v>1</v>
      </c>
      <c r="J5580">
        <v>1</v>
      </c>
      <c r="K5580" t="e">
        <f>VLOOKUP(B5580,FBS!$B:$J,10,0)</f>
        <v>#N/A</v>
      </c>
    </row>
    <row r="5581" spans="1:11">
      <c r="A5581">
        <v>98442</v>
      </c>
      <c r="B5581" t="s">
        <v>2469</v>
      </c>
      <c r="C5581" t="s">
        <v>701</v>
      </c>
      <c r="D5581" t="s">
        <v>232</v>
      </c>
      <c r="E5581">
        <v>0</v>
      </c>
      <c r="F5581">
        <v>365</v>
      </c>
      <c r="G5581" t="s">
        <v>165</v>
      </c>
      <c r="H5581" t="s">
        <v>14</v>
      </c>
      <c r="I5581">
        <v>1</v>
      </c>
      <c r="J5581">
        <v>1</v>
      </c>
      <c r="K5581" t="e">
        <f>VLOOKUP(B5581,FBS!$B:$J,10,0)</f>
        <v>#N/A</v>
      </c>
    </row>
    <row r="5582" spans="1:11">
      <c r="A5582">
        <v>98443</v>
      </c>
      <c r="B5582" t="s">
        <v>2468</v>
      </c>
      <c r="C5582" t="s">
        <v>701</v>
      </c>
      <c r="D5582" t="s">
        <v>232</v>
      </c>
      <c r="E5582">
        <v>0</v>
      </c>
      <c r="F5582">
        <v>365</v>
      </c>
      <c r="G5582" t="s">
        <v>165</v>
      </c>
      <c r="H5582" t="s">
        <v>14</v>
      </c>
      <c r="I5582">
        <v>1</v>
      </c>
      <c r="J5582">
        <v>1</v>
      </c>
      <c r="K5582" t="e">
        <f>VLOOKUP(B5582,FBS!$B:$J,10,0)</f>
        <v>#N/A</v>
      </c>
    </row>
    <row r="5583" spans="1:11">
      <c r="A5583">
        <v>98444</v>
      </c>
      <c r="B5583" t="s">
        <v>2467</v>
      </c>
      <c r="C5583" t="s">
        <v>701</v>
      </c>
      <c r="D5583" t="s">
        <v>232</v>
      </c>
      <c r="E5583">
        <v>0</v>
      </c>
      <c r="F5583">
        <v>365</v>
      </c>
      <c r="G5583" t="s">
        <v>165</v>
      </c>
      <c r="H5583" t="s">
        <v>14</v>
      </c>
      <c r="I5583">
        <v>1</v>
      </c>
      <c r="J5583">
        <v>1</v>
      </c>
      <c r="K5583" t="e">
        <f>VLOOKUP(B5583,FBS!$B:$J,10,0)</f>
        <v>#N/A</v>
      </c>
    </row>
    <row r="5584" spans="1:11">
      <c r="A5584">
        <v>98445</v>
      </c>
      <c r="B5584" t="s">
        <v>2466</v>
      </c>
      <c r="C5584" t="s">
        <v>701</v>
      </c>
      <c r="D5584" t="s">
        <v>232</v>
      </c>
      <c r="E5584">
        <v>0</v>
      </c>
      <c r="F5584">
        <v>365</v>
      </c>
      <c r="G5584" t="s">
        <v>165</v>
      </c>
      <c r="H5584" t="s">
        <v>14</v>
      </c>
      <c r="I5584">
        <v>1</v>
      </c>
      <c r="J5584">
        <v>1</v>
      </c>
      <c r="K5584" t="e">
        <f>VLOOKUP(B5584,FBS!$B:$J,10,0)</f>
        <v>#N/A</v>
      </c>
    </row>
    <row r="5585" spans="1:11">
      <c r="A5585">
        <v>98446</v>
      </c>
      <c r="B5585" t="s">
        <v>2465</v>
      </c>
      <c r="C5585" t="s">
        <v>701</v>
      </c>
      <c r="D5585" t="s">
        <v>232</v>
      </c>
      <c r="E5585">
        <v>0</v>
      </c>
      <c r="F5585">
        <v>365</v>
      </c>
      <c r="G5585" t="s">
        <v>165</v>
      </c>
      <c r="H5585" t="s">
        <v>14</v>
      </c>
      <c r="I5585">
        <v>1</v>
      </c>
      <c r="J5585">
        <v>1</v>
      </c>
      <c r="K5585" t="e">
        <f>VLOOKUP(B5585,FBS!$B:$J,10,0)</f>
        <v>#N/A</v>
      </c>
    </row>
    <row r="5586" spans="1:11">
      <c r="A5586">
        <v>98447</v>
      </c>
      <c r="B5586" t="s">
        <v>2464</v>
      </c>
      <c r="C5586" t="s">
        <v>701</v>
      </c>
      <c r="D5586" t="s">
        <v>232</v>
      </c>
      <c r="E5586">
        <v>0</v>
      </c>
      <c r="F5586">
        <v>365</v>
      </c>
      <c r="G5586" t="s">
        <v>165</v>
      </c>
      <c r="H5586" t="s">
        <v>14</v>
      </c>
      <c r="I5586">
        <v>1</v>
      </c>
      <c r="J5586">
        <v>1</v>
      </c>
      <c r="K5586" t="e">
        <f>VLOOKUP(B5586,FBS!$B:$J,10,0)</f>
        <v>#N/A</v>
      </c>
    </row>
    <row r="5587" spans="1:11">
      <c r="A5587">
        <v>98448</v>
      </c>
      <c r="B5587" t="s">
        <v>2463</v>
      </c>
      <c r="C5587" t="s">
        <v>701</v>
      </c>
      <c r="D5587" t="s">
        <v>232</v>
      </c>
      <c r="E5587">
        <v>0</v>
      </c>
      <c r="F5587">
        <v>365</v>
      </c>
      <c r="G5587" t="s">
        <v>165</v>
      </c>
      <c r="H5587" t="s">
        <v>14</v>
      </c>
      <c r="I5587">
        <v>1</v>
      </c>
      <c r="J5587">
        <v>1</v>
      </c>
      <c r="K5587" t="e">
        <f>VLOOKUP(B5587,FBS!$B:$J,10,0)</f>
        <v>#N/A</v>
      </c>
    </row>
    <row r="5588" spans="1:11">
      <c r="A5588">
        <v>98449</v>
      </c>
      <c r="B5588" t="s">
        <v>2462</v>
      </c>
      <c r="C5588" t="s">
        <v>701</v>
      </c>
      <c r="D5588" t="s">
        <v>232</v>
      </c>
      <c r="E5588">
        <v>0</v>
      </c>
      <c r="F5588">
        <v>365</v>
      </c>
      <c r="G5588" t="s">
        <v>165</v>
      </c>
      <c r="H5588" t="s">
        <v>14</v>
      </c>
      <c r="I5588">
        <v>1</v>
      </c>
      <c r="J5588">
        <v>1</v>
      </c>
      <c r="K5588" t="e">
        <f>VLOOKUP(B5588,FBS!$B:$J,10,0)</f>
        <v>#N/A</v>
      </c>
    </row>
    <row r="5589" spans="1:11">
      <c r="A5589">
        <v>98450</v>
      </c>
      <c r="B5589" t="s">
        <v>2461</v>
      </c>
      <c r="C5589" t="s">
        <v>701</v>
      </c>
      <c r="D5589" t="s">
        <v>232</v>
      </c>
      <c r="E5589">
        <v>0</v>
      </c>
      <c r="F5589">
        <v>365</v>
      </c>
      <c r="G5589" t="s">
        <v>165</v>
      </c>
      <c r="H5589" t="s">
        <v>14</v>
      </c>
      <c r="I5589">
        <v>1</v>
      </c>
      <c r="J5589">
        <v>1</v>
      </c>
      <c r="K5589" t="e">
        <f>VLOOKUP(B5589,FBS!$B:$J,10,0)</f>
        <v>#N/A</v>
      </c>
    </row>
    <row r="5590" spans="1:11">
      <c r="A5590">
        <v>98451</v>
      </c>
      <c r="B5590" t="s">
        <v>2460</v>
      </c>
      <c r="C5590" t="s">
        <v>701</v>
      </c>
      <c r="D5590" t="s">
        <v>232</v>
      </c>
      <c r="E5590">
        <v>0</v>
      </c>
      <c r="F5590">
        <v>365</v>
      </c>
      <c r="G5590" t="s">
        <v>165</v>
      </c>
      <c r="H5590" t="s">
        <v>14</v>
      </c>
      <c r="I5590">
        <v>1</v>
      </c>
      <c r="J5590">
        <v>1</v>
      </c>
      <c r="K5590" t="e">
        <f>VLOOKUP(B5590,FBS!$B:$J,10,0)</f>
        <v>#N/A</v>
      </c>
    </row>
    <row r="5591" spans="1:11">
      <c r="A5591">
        <v>98452</v>
      </c>
      <c r="B5591" t="s">
        <v>2459</v>
      </c>
      <c r="C5591" t="s">
        <v>701</v>
      </c>
      <c r="D5591" t="s">
        <v>232</v>
      </c>
      <c r="E5591">
        <v>0</v>
      </c>
      <c r="F5591">
        <v>365</v>
      </c>
      <c r="G5591" t="s">
        <v>165</v>
      </c>
      <c r="H5591" t="s">
        <v>14</v>
      </c>
      <c r="I5591">
        <v>1</v>
      </c>
      <c r="J5591">
        <v>1</v>
      </c>
      <c r="K5591" t="e">
        <f>VLOOKUP(B5591,FBS!$B:$J,10,0)</f>
        <v>#N/A</v>
      </c>
    </row>
    <row r="5592" spans="1:11">
      <c r="A5592">
        <v>98453</v>
      </c>
      <c r="B5592" t="s">
        <v>2458</v>
      </c>
      <c r="C5592" t="s">
        <v>701</v>
      </c>
      <c r="D5592" t="s">
        <v>232</v>
      </c>
      <c r="E5592">
        <v>0</v>
      </c>
      <c r="F5592">
        <v>365</v>
      </c>
      <c r="G5592" t="s">
        <v>165</v>
      </c>
      <c r="H5592" t="s">
        <v>14</v>
      </c>
      <c r="I5592">
        <v>1</v>
      </c>
      <c r="J5592">
        <v>1</v>
      </c>
      <c r="K5592" t="e">
        <f>VLOOKUP(B5592,FBS!$B:$J,10,0)</f>
        <v>#N/A</v>
      </c>
    </row>
    <row r="5593" spans="1:11">
      <c r="A5593">
        <v>98454</v>
      </c>
      <c r="B5593" t="s">
        <v>2457</v>
      </c>
      <c r="C5593" t="s">
        <v>701</v>
      </c>
      <c r="D5593" t="s">
        <v>232</v>
      </c>
      <c r="E5593">
        <v>0</v>
      </c>
      <c r="F5593">
        <v>365</v>
      </c>
      <c r="G5593" t="s">
        <v>165</v>
      </c>
      <c r="H5593" t="s">
        <v>14</v>
      </c>
      <c r="I5593">
        <v>1</v>
      </c>
      <c r="J5593">
        <v>1</v>
      </c>
      <c r="K5593" t="e">
        <f>VLOOKUP(B5593,FBS!$B:$J,10,0)</f>
        <v>#N/A</v>
      </c>
    </row>
    <row r="5594" spans="1:11">
      <c r="A5594">
        <v>98455</v>
      </c>
      <c r="B5594" t="s">
        <v>2456</v>
      </c>
      <c r="C5594" t="s">
        <v>701</v>
      </c>
      <c r="D5594" t="s">
        <v>232</v>
      </c>
      <c r="E5594">
        <v>0</v>
      </c>
      <c r="F5594">
        <v>365</v>
      </c>
      <c r="G5594" t="s">
        <v>165</v>
      </c>
      <c r="H5594" t="s">
        <v>14</v>
      </c>
      <c r="I5594">
        <v>1</v>
      </c>
      <c r="J5594">
        <v>1</v>
      </c>
      <c r="K5594" t="e">
        <f>VLOOKUP(B5594,FBS!$B:$J,10,0)</f>
        <v>#N/A</v>
      </c>
    </row>
    <row r="5595" spans="1:11">
      <c r="A5595">
        <v>98456</v>
      </c>
      <c r="B5595" t="s">
        <v>2455</v>
      </c>
      <c r="C5595" t="s">
        <v>701</v>
      </c>
      <c r="D5595" t="s">
        <v>232</v>
      </c>
      <c r="E5595">
        <v>0</v>
      </c>
      <c r="F5595">
        <v>365</v>
      </c>
      <c r="G5595" t="s">
        <v>165</v>
      </c>
      <c r="H5595" t="s">
        <v>14</v>
      </c>
      <c r="I5595">
        <v>1</v>
      </c>
      <c r="J5595">
        <v>1</v>
      </c>
      <c r="K5595" t="e">
        <f>VLOOKUP(B5595,FBS!$B:$J,10,0)</f>
        <v>#N/A</v>
      </c>
    </row>
    <row r="5596" spans="1:11">
      <c r="A5596">
        <v>98457</v>
      </c>
      <c r="B5596" t="s">
        <v>2454</v>
      </c>
      <c r="C5596" t="s">
        <v>701</v>
      </c>
      <c r="D5596" t="s">
        <v>232</v>
      </c>
      <c r="E5596">
        <v>0</v>
      </c>
      <c r="F5596">
        <v>365</v>
      </c>
      <c r="G5596" t="s">
        <v>165</v>
      </c>
      <c r="H5596" t="s">
        <v>14</v>
      </c>
      <c r="I5596">
        <v>1</v>
      </c>
      <c r="J5596">
        <v>1</v>
      </c>
      <c r="K5596" t="e">
        <f>VLOOKUP(B5596,FBS!$B:$J,10,0)</f>
        <v>#N/A</v>
      </c>
    </row>
    <row r="5597" spans="1:11">
      <c r="A5597">
        <v>98458</v>
      </c>
      <c r="B5597" t="s">
        <v>2453</v>
      </c>
      <c r="C5597" t="s">
        <v>701</v>
      </c>
      <c r="D5597" t="s">
        <v>232</v>
      </c>
      <c r="E5597">
        <v>0</v>
      </c>
      <c r="F5597">
        <v>365</v>
      </c>
      <c r="G5597" t="s">
        <v>165</v>
      </c>
      <c r="H5597" t="s">
        <v>14</v>
      </c>
      <c r="I5597">
        <v>1</v>
      </c>
      <c r="J5597">
        <v>1</v>
      </c>
      <c r="K5597" t="e">
        <f>VLOOKUP(B5597,FBS!$B:$J,10,0)</f>
        <v>#N/A</v>
      </c>
    </row>
    <row r="5598" spans="1:11">
      <c r="A5598">
        <v>98459</v>
      </c>
      <c r="B5598" t="s">
        <v>2452</v>
      </c>
      <c r="C5598" t="s">
        <v>701</v>
      </c>
      <c r="D5598" t="s">
        <v>232</v>
      </c>
      <c r="E5598">
        <v>0</v>
      </c>
      <c r="F5598">
        <v>365</v>
      </c>
      <c r="G5598" t="s">
        <v>165</v>
      </c>
      <c r="H5598" t="s">
        <v>14</v>
      </c>
      <c r="I5598">
        <v>1</v>
      </c>
      <c r="J5598">
        <v>1</v>
      </c>
      <c r="K5598" t="e">
        <f>VLOOKUP(B5598,FBS!$B:$J,10,0)</f>
        <v>#N/A</v>
      </c>
    </row>
    <row r="5599" spans="1:11">
      <c r="A5599">
        <v>98460</v>
      </c>
      <c r="B5599" t="s">
        <v>2451</v>
      </c>
      <c r="C5599" t="s">
        <v>701</v>
      </c>
      <c r="D5599" t="s">
        <v>232</v>
      </c>
      <c r="E5599">
        <v>0</v>
      </c>
      <c r="F5599">
        <v>365</v>
      </c>
      <c r="G5599" t="s">
        <v>165</v>
      </c>
      <c r="H5599" t="s">
        <v>14</v>
      </c>
      <c r="I5599">
        <v>1</v>
      </c>
      <c r="J5599">
        <v>1</v>
      </c>
      <c r="K5599" t="e">
        <f>VLOOKUP(B5599,FBS!$B:$J,10,0)</f>
        <v>#N/A</v>
      </c>
    </row>
    <row r="5600" spans="1:11">
      <c r="A5600">
        <v>98461</v>
      </c>
      <c r="B5600" t="s">
        <v>2450</v>
      </c>
      <c r="C5600" t="s">
        <v>701</v>
      </c>
      <c r="D5600" t="s">
        <v>232</v>
      </c>
      <c r="E5600">
        <v>0</v>
      </c>
      <c r="F5600">
        <v>365</v>
      </c>
      <c r="G5600" t="s">
        <v>165</v>
      </c>
      <c r="H5600" t="s">
        <v>14</v>
      </c>
      <c r="I5600">
        <v>1</v>
      </c>
      <c r="J5600">
        <v>1</v>
      </c>
      <c r="K5600" t="e">
        <f>VLOOKUP(B5600,FBS!$B:$J,10,0)</f>
        <v>#N/A</v>
      </c>
    </row>
    <row r="5601" spans="1:11">
      <c r="A5601">
        <v>98462</v>
      </c>
      <c r="B5601" t="s">
        <v>2449</v>
      </c>
      <c r="C5601" t="s">
        <v>701</v>
      </c>
      <c r="D5601" t="s">
        <v>232</v>
      </c>
      <c r="E5601">
        <v>0</v>
      </c>
      <c r="F5601">
        <v>365</v>
      </c>
      <c r="G5601" t="s">
        <v>165</v>
      </c>
      <c r="H5601" t="s">
        <v>14</v>
      </c>
      <c r="I5601">
        <v>1</v>
      </c>
      <c r="J5601">
        <v>1</v>
      </c>
      <c r="K5601" t="e">
        <f>VLOOKUP(B5601,FBS!$B:$J,10,0)</f>
        <v>#N/A</v>
      </c>
    </row>
    <row r="5602" spans="1:11">
      <c r="A5602">
        <v>98463</v>
      </c>
      <c r="B5602" t="s">
        <v>2448</v>
      </c>
      <c r="C5602" t="s">
        <v>701</v>
      </c>
      <c r="D5602" t="s">
        <v>232</v>
      </c>
      <c r="E5602">
        <v>0</v>
      </c>
      <c r="F5602">
        <v>365</v>
      </c>
      <c r="G5602" t="s">
        <v>165</v>
      </c>
      <c r="H5602" t="s">
        <v>14</v>
      </c>
      <c r="I5602">
        <v>1</v>
      </c>
      <c r="J5602">
        <v>1</v>
      </c>
      <c r="K5602" t="e">
        <f>VLOOKUP(B5602,FBS!$B:$J,10,0)</f>
        <v>#N/A</v>
      </c>
    </row>
    <row r="5603" spans="1:11">
      <c r="A5603">
        <v>98464</v>
      </c>
      <c r="B5603" t="s">
        <v>2447</v>
      </c>
      <c r="C5603" t="s">
        <v>701</v>
      </c>
      <c r="D5603" t="s">
        <v>232</v>
      </c>
      <c r="E5603">
        <v>0</v>
      </c>
      <c r="F5603">
        <v>365</v>
      </c>
      <c r="G5603" t="s">
        <v>165</v>
      </c>
      <c r="H5603" t="s">
        <v>14</v>
      </c>
      <c r="I5603">
        <v>1</v>
      </c>
      <c r="J5603">
        <v>1</v>
      </c>
      <c r="K5603" t="e">
        <f>VLOOKUP(B5603,FBS!$B:$J,10,0)</f>
        <v>#N/A</v>
      </c>
    </row>
    <row r="5604" spans="1:11">
      <c r="A5604">
        <v>98465</v>
      </c>
      <c r="B5604" t="s">
        <v>2446</v>
      </c>
      <c r="C5604" t="s">
        <v>701</v>
      </c>
      <c r="D5604" t="s">
        <v>232</v>
      </c>
      <c r="E5604">
        <v>0</v>
      </c>
      <c r="F5604">
        <v>365</v>
      </c>
      <c r="G5604" t="s">
        <v>165</v>
      </c>
      <c r="H5604" t="s">
        <v>14</v>
      </c>
      <c r="I5604">
        <v>1</v>
      </c>
      <c r="J5604">
        <v>1</v>
      </c>
      <c r="K5604" t="e">
        <f>VLOOKUP(B5604,FBS!$B:$J,10,0)</f>
        <v>#N/A</v>
      </c>
    </row>
    <row r="5605" spans="1:11">
      <c r="A5605">
        <v>98466</v>
      </c>
      <c r="B5605" t="s">
        <v>2445</v>
      </c>
      <c r="C5605" t="s">
        <v>701</v>
      </c>
      <c r="D5605" t="s">
        <v>232</v>
      </c>
      <c r="E5605">
        <v>0</v>
      </c>
      <c r="F5605">
        <v>365</v>
      </c>
      <c r="G5605" t="s">
        <v>165</v>
      </c>
      <c r="H5605" t="s">
        <v>14</v>
      </c>
      <c r="I5605">
        <v>1</v>
      </c>
      <c r="J5605">
        <v>1</v>
      </c>
      <c r="K5605" t="e">
        <f>VLOOKUP(B5605,FBS!$B:$J,10,0)</f>
        <v>#N/A</v>
      </c>
    </row>
    <row r="5606" spans="1:11">
      <c r="A5606">
        <v>98467</v>
      </c>
      <c r="B5606" t="s">
        <v>2444</v>
      </c>
      <c r="C5606" t="s">
        <v>701</v>
      </c>
      <c r="D5606" t="s">
        <v>232</v>
      </c>
      <c r="E5606">
        <v>0</v>
      </c>
      <c r="F5606">
        <v>365</v>
      </c>
      <c r="G5606" t="s">
        <v>165</v>
      </c>
      <c r="H5606" t="s">
        <v>14</v>
      </c>
      <c r="I5606">
        <v>1</v>
      </c>
      <c r="J5606">
        <v>1</v>
      </c>
      <c r="K5606" t="e">
        <f>VLOOKUP(B5606,FBS!$B:$J,10,0)</f>
        <v>#N/A</v>
      </c>
    </row>
    <row r="5607" spans="1:11">
      <c r="A5607">
        <v>98468</v>
      </c>
      <c r="B5607" t="s">
        <v>2443</v>
      </c>
      <c r="C5607" t="s">
        <v>701</v>
      </c>
      <c r="D5607" t="s">
        <v>232</v>
      </c>
      <c r="E5607">
        <v>0</v>
      </c>
      <c r="F5607">
        <v>365</v>
      </c>
      <c r="G5607" t="s">
        <v>165</v>
      </c>
      <c r="H5607" t="s">
        <v>14</v>
      </c>
      <c r="I5607">
        <v>1</v>
      </c>
      <c r="J5607">
        <v>1</v>
      </c>
      <c r="K5607" t="e">
        <f>VLOOKUP(B5607,FBS!$B:$J,10,0)</f>
        <v>#N/A</v>
      </c>
    </row>
    <row r="5608" spans="1:11">
      <c r="A5608">
        <v>98469</v>
      </c>
      <c r="B5608" t="s">
        <v>2442</v>
      </c>
      <c r="C5608" t="s">
        <v>701</v>
      </c>
      <c r="D5608" t="s">
        <v>232</v>
      </c>
      <c r="E5608">
        <v>0</v>
      </c>
      <c r="F5608">
        <v>365</v>
      </c>
      <c r="G5608" t="s">
        <v>165</v>
      </c>
      <c r="H5608" t="s">
        <v>14</v>
      </c>
      <c r="I5608">
        <v>1</v>
      </c>
      <c r="J5608">
        <v>1</v>
      </c>
      <c r="K5608" t="e">
        <f>VLOOKUP(B5608,FBS!$B:$J,10,0)</f>
        <v>#N/A</v>
      </c>
    </row>
    <row r="5609" spans="1:11">
      <c r="A5609">
        <v>98470</v>
      </c>
      <c r="B5609" t="s">
        <v>2441</v>
      </c>
      <c r="C5609" t="s">
        <v>701</v>
      </c>
      <c r="D5609" t="s">
        <v>232</v>
      </c>
      <c r="E5609">
        <v>0</v>
      </c>
      <c r="F5609">
        <v>365</v>
      </c>
      <c r="G5609" t="s">
        <v>165</v>
      </c>
      <c r="H5609" t="s">
        <v>14</v>
      </c>
      <c r="I5609">
        <v>1</v>
      </c>
      <c r="J5609">
        <v>1</v>
      </c>
      <c r="K5609" t="e">
        <f>VLOOKUP(B5609,FBS!$B:$J,10,0)</f>
        <v>#N/A</v>
      </c>
    </row>
    <row r="5610" spans="1:11">
      <c r="A5610">
        <v>98471</v>
      </c>
      <c r="B5610" t="s">
        <v>2440</v>
      </c>
      <c r="C5610" t="s">
        <v>701</v>
      </c>
      <c r="D5610" t="s">
        <v>232</v>
      </c>
      <c r="E5610">
        <v>0</v>
      </c>
      <c r="F5610">
        <v>365</v>
      </c>
      <c r="G5610" t="s">
        <v>165</v>
      </c>
      <c r="H5610" t="s">
        <v>14</v>
      </c>
      <c r="I5610">
        <v>1</v>
      </c>
      <c r="J5610">
        <v>1</v>
      </c>
      <c r="K5610" t="e">
        <f>VLOOKUP(B5610,FBS!$B:$J,10,0)</f>
        <v>#N/A</v>
      </c>
    </row>
    <row r="5611" spans="1:11">
      <c r="A5611">
        <v>98472</v>
      </c>
      <c r="B5611" t="s">
        <v>2439</v>
      </c>
      <c r="C5611" t="s">
        <v>701</v>
      </c>
      <c r="D5611" t="s">
        <v>232</v>
      </c>
      <c r="E5611">
        <v>0</v>
      </c>
      <c r="F5611">
        <v>365</v>
      </c>
      <c r="G5611" t="s">
        <v>165</v>
      </c>
      <c r="H5611" t="s">
        <v>14</v>
      </c>
      <c r="I5611">
        <v>1</v>
      </c>
      <c r="J5611">
        <v>1</v>
      </c>
      <c r="K5611" t="e">
        <f>VLOOKUP(B5611,FBS!$B:$J,10,0)</f>
        <v>#N/A</v>
      </c>
    </row>
    <row r="5612" spans="1:11">
      <c r="A5612">
        <v>98473</v>
      </c>
      <c r="B5612" t="s">
        <v>2438</v>
      </c>
      <c r="C5612" t="s">
        <v>701</v>
      </c>
      <c r="D5612" t="s">
        <v>232</v>
      </c>
      <c r="E5612">
        <v>0</v>
      </c>
      <c r="F5612">
        <v>365</v>
      </c>
      <c r="G5612" t="s">
        <v>165</v>
      </c>
      <c r="H5612" t="s">
        <v>14</v>
      </c>
      <c r="I5612">
        <v>1</v>
      </c>
      <c r="J5612">
        <v>1</v>
      </c>
      <c r="K5612" t="e">
        <f>VLOOKUP(B5612,FBS!$B:$J,10,0)</f>
        <v>#N/A</v>
      </c>
    </row>
    <row r="5613" spans="1:11">
      <c r="A5613">
        <v>98474</v>
      </c>
      <c r="B5613" t="s">
        <v>2437</v>
      </c>
      <c r="C5613" t="s">
        <v>701</v>
      </c>
      <c r="D5613" t="s">
        <v>232</v>
      </c>
      <c r="E5613">
        <v>0</v>
      </c>
      <c r="F5613">
        <v>365</v>
      </c>
      <c r="G5613" t="s">
        <v>165</v>
      </c>
      <c r="H5613" t="s">
        <v>14</v>
      </c>
      <c r="I5613">
        <v>1</v>
      </c>
      <c r="J5613">
        <v>1</v>
      </c>
      <c r="K5613" t="e">
        <f>VLOOKUP(B5613,FBS!$B:$J,10,0)</f>
        <v>#N/A</v>
      </c>
    </row>
    <row r="5614" spans="1:11">
      <c r="A5614">
        <v>98475</v>
      </c>
      <c r="B5614" t="s">
        <v>2436</v>
      </c>
      <c r="C5614" t="s">
        <v>701</v>
      </c>
      <c r="D5614" t="s">
        <v>232</v>
      </c>
      <c r="E5614">
        <v>0</v>
      </c>
      <c r="F5614">
        <v>365</v>
      </c>
      <c r="G5614" t="s">
        <v>165</v>
      </c>
      <c r="H5614" t="s">
        <v>14</v>
      </c>
      <c r="I5614">
        <v>1</v>
      </c>
      <c r="J5614">
        <v>1</v>
      </c>
      <c r="K5614" t="e">
        <f>VLOOKUP(B5614,FBS!$B:$J,10,0)</f>
        <v>#N/A</v>
      </c>
    </row>
    <row r="5615" spans="1:11">
      <c r="A5615">
        <v>98476</v>
      </c>
      <c r="B5615" t="s">
        <v>2435</v>
      </c>
      <c r="C5615" t="s">
        <v>701</v>
      </c>
      <c r="D5615" t="s">
        <v>232</v>
      </c>
      <c r="E5615">
        <v>0</v>
      </c>
      <c r="F5615">
        <v>365</v>
      </c>
      <c r="G5615" t="s">
        <v>165</v>
      </c>
      <c r="H5615" t="s">
        <v>14</v>
      </c>
      <c r="I5615">
        <v>1</v>
      </c>
      <c r="J5615">
        <v>1</v>
      </c>
      <c r="K5615" t="e">
        <f>VLOOKUP(B5615,FBS!$B:$J,10,0)</f>
        <v>#N/A</v>
      </c>
    </row>
    <row r="5616" spans="1:11">
      <c r="A5616">
        <v>98477</v>
      </c>
      <c r="B5616" t="s">
        <v>2434</v>
      </c>
      <c r="C5616" t="s">
        <v>701</v>
      </c>
      <c r="D5616" t="s">
        <v>232</v>
      </c>
      <c r="E5616">
        <v>0</v>
      </c>
      <c r="F5616">
        <v>365</v>
      </c>
      <c r="G5616" t="s">
        <v>165</v>
      </c>
      <c r="H5616" t="s">
        <v>14</v>
      </c>
      <c r="I5616">
        <v>1</v>
      </c>
      <c r="J5616">
        <v>1</v>
      </c>
      <c r="K5616" t="e">
        <f>VLOOKUP(B5616,FBS!$B:$J,10,0)</f>
        <v>#N/A</v>
      </c>
    </row>
    <row r="5617" spans="1:11">
      <c r="A5617">
        <v>98478</v>
      </c>
      <c r="B5617" t="s">
        <v>2433</v>
      </c>
      <c r="C5617" t="s">
        <v>701</v>
      </c>
      <c r="D5617" t="s">
        <v>232</v>
      </c>
      <c r="E5617">
        <v>0</v>
      </c>
      <c r="F5617">
        <v>365</v>
      </c>
      <c r="G5617" t="s">
        <v>165</v>
      </c>
      <c r="H5617" t="s">
        <v>14</v>
      </c>
      <c r="I5617">
        <v>1</v>
      </c>
      <c r="J5617">
        <v>1</v>
      </c>
      <c r="K5617" t="e">
        <f>VLOOKUP(B5617,FBS!$B:$J,10,0)</f>
        <v>#N/A</v>
      </c>
    </row>
    <row r="5618" spans="1:11">
      <c r="A5618">
        <v>98479</v>
      </c>
      <c r="B5618" t="s">
        <v>2432</v>
      </c>
      <c r="C5618" t="s">
        <v>701</v>
      </c>
      <c r="D5618" t="s">
        <v>232</v>
      </c>
      <c r="E5618">
        <v>0</v>
      </c>
      <c r="F5618">
        <v>365</v>
      </c>
      <c r="G5618" t="s">
        <v>165</v>
      </c>
      <c r="H5618" t="s">
        <v>14</v>
      </c>
      <c r="I5618">
        <v>1</v>
      </c>
      <c r="J5618">
        <v>1</v>
      </c>
      <c r="K5618" t="e">
        <f>VLOOKUP(B5618,FBS!$B:$J,10,0)</f>
        <v>#N/A</v>
      </c>
    </row>
    <row r="5619" spans="1:11">
      <c r="A5619">
        <v>98480</v>
      </c>
      <c r="B5619" t="s">
        <v>2431</v>
      </c>
      <c r="C5619" t="s">
        <v>701</v>
      </c>
      <c r="D5619" t="s">
        <v>232</v>
      </c>
      <c r="E5619">
        <v>0</v>
      </c>
      <c r="F5619">
        <v>365</v>
      </c>
      <c r="G5619" t="s">
        <v>165</v>
      </c>
      <c r="H5619" t="s">
        <v>14</v>
      </c>
      <c r="I5619">
        <v>1</v>
      </c>
      <c r="J5619">
        <v>1</v>
      </c>
      <c r="K5619" t="e">
        <f>VLOOKUP(B5619,FBS!$B:$J,10,0)</f>
        <v>#N/A</v>
      </c>
    </row>
    <row r="5620" spans="1:11">
      <c r="A5620">
        <v>98481</v>
      </c>
      <c r="B5620" t="s">
        <v>2430</v>
      </c>
      <c r="C5620" t="s">
        <v>701</v>
      </c>
      <c r="D5620" t="s">
        <v>232</v>
      </c>
      <c r="E5620">
        <v>0</v>
      </c>
      <c r="F5620">
        <v>365</v>
      </c>
      <c r="G5620" t="s">
        <v>165</v>
      </c>
      <c r="H5620" t="s">
        <v>14</v>
      </c>
      <c r="I5620">
        <v>1</v>
      </c>
      <c r="J5620">
        <v>1</v>
      </c>
      <c r="K5620" t="e">
        <f>VLOOKUP(B5620,FBS!$B:$J,10,0)</f>
        <v>#N/A</v>
      </c>
    </row>
    <row r="5621" spans="1:11">
      <c r="A5621">
        <v>98482</v>
      </c>
      <c r="B5621" t="s">
        <v>2429</v>
      </c>
      <c r="C5621" t="s">
        <v>701</v>
      </c>
      <c r="D5621" t="s">
        <v>232</v>
      </c>
      <c r="E5621">
        <v>0</v>
      </c>
      <c r="F5621">
        <v>365</v>
      </c>
      <c r="G5621" t="s">
        <v>165</v>
      </c>
      <c r="H5621" t="s">
        <v>14</v>
      </c>
      <c r="I5621">
        <v>1</v>
      </c>
      <c r="J5621">
        <v>1</v>
      </c>
      <c r="K5621" t="e">
        <f>VLOOKUP(B5621,FBS!$B:$J,10,0)</f>
        <v>#N/A</v>
      </c>
    </row>
    <row r="5622" spans="1:11">
      <c r="A5622">
        <v>98483</v>
      </c>
      <c r="B5622" t="s">
        <v>2428</v>
      </c>
      <c r="C5622" t="s">
        <v>701</v>
      </c>
      <c r="D5622" t="s">
        <v>232</v>
      </c>
      <c r="E5622">
        <v>0</v>
      </c>
      <c r="F5622">
        <v>365</v>
      </c>
      <c r="G5622" t="s">
        <v>165</v>
      </c>
      <c r="H5622" t="s">
        <v>14</v>
      </c>
      <c r="I5622">
        <v>1</v>
      </c>
      <c r="J5622">
        <v>1</v>
      </c>
      <c r="K5622" t="e">
        <f>VLOOKUP(B5622,FBS!$B:$J,10,0)</f>
        <v>#N/A</v>
      </c>
    </row>
    <row r="5623" spans="1:11">
      <c r="A5623">
        <v>98484</v>
      </c>
      <c r="B5623" t="s">
        <v>2427</v>
      </c>
      <c r="C5623" t="s">
        <v>701</v>
      </c>
      <c r="D5623" t="s">
        <v>232</v>
      </c>
      <c r="E5623">
        <v>0</v>
      </c>
      <c r="F5623">
        <v>365</v>
      </c>
      <c r="G5623" t="s">
        <v>165</v>
      </c>
      <c r="H5623" t="s">
        <v>14</v>
      </c>
      <c r="I5623">
        <v>1</v>
      </c>
      <c r="J5623">
        <v>1</v>
      </c>
      <c r="K5623" t="e">
        <f>VLOOKUP(B5623,FBS!$B:$J,10,0)</f>
        <v>#N/A</v>
      </c>
    </row>
    <row r="5624" spans="1:11">
      <c r="A5624">
        <v>98485</v>
      </c>
      <c r="B5624" t="s">
        <v>2426</v>
      </c>
      <c r="C5624" t="s">
        <v>701</v>
      </c>
      <c r="D5624" t="s">
        <v>232</v>
      </c>
      <c r="E5624">
        <v>0</v>
      </c>
      <c r="F5624">
        <v>365</v>
      </c>
      <c r="G5624" t="s">
        <v>165</v>
      </c>
      <c r="H5624" t="s">
        <v>14</v>
      </c>
      <c r="I5624">
        <v>1</v>
      </c>
      <c r="J5624">
        <v>1</v>
      </c>
      <c r="K5624" t="e">
        <f>VLOOKUP(B5624,FBS!$B:$J,10,0)</f>
        <v>#N/A</v>
      </c>
    </row>
    <row r="5625" spans="1:11">
      <c r="A5625">
        <v>98486</v>
      </c>
      <c r="B5625" t="s">
        <v>2425</v>
      </c>
      <c r="C5625" t="s">
        <v>701</v>
      </c>
      <c r="D5625" t="s">
        <v>232</v>
      </c>
      <c r="E5625">
        <v>0</v>
      </c>
      <c r="F5625">
        <v>365</v>
      </c>
      <c r="G5625" t="s">
        <v>165</v>
      </c>
      <c r="H5625" t="s">
        <v>14</v>
      </c>
      <c r="I5625">
        <v>1</v>
      </c>
      <c r="J5625">
        <v>1</v>
      </c>
      <c r="K5625" t="e">
        <f>VLOOKUP(B5625,FBS!$B:$J,10,0)</f>
        <v>#N/A</v>
      </c>
    </row>
    <row r="5626" spans="1:11">
      <c r="A5626">
        <v>98487</v>
      </c>
      <c r="B5626" t="s">
        <v>2424</v>
      </c>
      <c r="C5626" t="s">
        <v>701</v>
      </c>
      <c r="D5626" t="s">
        <v>232</v>
      </c>
      <c r="E5626">
        <v>0</v>
      </c>
      <c r="F5626">
        <v>365</v>
      </c>
      <c r="G5626" t="s">
        <v>165</v>
      </c>
      <c r="H5626" t="s">
        <v>14</v>
      </c>
      <c r="I5626">
        <v>1</v>
      </c>
      <c r="J5626">
        <v>1</v>
      </c>
      <c r="K5626" t="e">
        <f>VLOOKUP(B5626,FBS!$B:$J,10,0)</f>
        <v>#N/A</v>
      </c>
    </row>
    <row r="5627" spans="1:11">
      <c r="A5627">
        <v>98488</v>
      </c>
      <c r="B5627" t="s">
        <v>2423</v>
      </c>
      <c r="C5627" t="s">
        <v>701</v>
      </c>
      <c r="D5627" t="s">
        <v>232</v>
      </c>
      <c r="E5627">
        <v>0</v>
      </c>
      <c r="F5627">
        <v>365</v>
      </c>
      <c r="G5627" t="s">
        <v>165</v>
      </c>
      <c r="H5627" t="s">
        <v>14</v>
      </c>
      <c r="I5627">
        <v>1</v>
      </c>
      <c r="J5627">
        <v>1</v>
      </c>
      <c r="K5627" t="e">
        <f>VLOOKUP(B5627,FBS!$B:$J,10,0)</f>
        <v>#N/A</v>
      </c>
    </row>
    <row r="5628" spans="1:11">
      <c r="A5628">
        <v>98489</v>
      </c>
      <c r="B5628" t="s">
        <v>2422</v>
      </c>
      <c r="C5628" t="s">
        <v>701</v>
      </c>
      <c r="D5628" t="s">
        <v>232</v>
      </c>
      <c r="E5628">
        <v>0</v>
      </c>
      <c r="F5628">
        <v>365</v>
      </c>
      <c r="G5628" t="s">
        <v>165</v>
      </c>
      <c r="H5628" t="s">
        <v>14</v>
      </c>
      <c r="I5628">
        <v>1</v>
      </c>
      <c r="J5628">
        <v>1</v>
      </c>
      <c r="K5628" t="e">
        <f>VLOOKUP(B5628,FBS!$B:$J,10,0)</f>
        <v>#N/A</v>
      </c>
    </row>
    <row r="5629" spans="1:11">
      <c r="A5629">
        <v>98490</v>
      </c>
      <c r="B5629" t="s">
        <v>2421</v>
      </c>
      <c r="C5629" t="s">
        <v>701</v>
      </c>
      <c r="D5629" t="s">
        <v>232</v>
      </c>
      <c r="E5629">
        <v>0</v>
      </c>
      <c r="F5629">
        <v>365</v>
      </c>
      <c r="G5629" t="s">
        <v>165</v>
      </c>
      <c r="H5629" t="s">
        <v>14</v>
      </c>
      <c r="I5629">
        <v>1</v>
      </c>
      <c r="J5629">
        <v>1</v>
      </c>
      <c r="K5629" t="e">
        <f>VLOOKUP(B5629,FBS!$B:$J,10,0)</f>
        <v>#N/A</v>
      </c>
    </row>
    <row r="5630" spans="1:11">
      <c r="A5630">
        <v>98491</v>
      </c>
      <c r="B5630" t="s">
        <v>2420</v>
      </c>
      <c r="C5630" t="s">
        <v>701</v>
      </c>
      <c r="D5630" t="s">
        <v>232</v>
      </c>
      <c r="E5630">
        <v>0</v>
      </c>
      <c r="F5630">
        <v>365</v>
      </c>
      <c r="G5630" t="s">
        <v>165</v>
      </c>
      <c r="H5630" t="s">
        <v>14</v>
      </c>
      <c r="I5630">
        <v>1</v>
      </c>
      <c r="J5630">
        <v>1</v>
      </c>
      <c r="K5630" t="e">
        <f>VLOOKUP(B5630,FBS!$B:$J,10,0)</f>
        <v>#N/A</v>
      </c>
    </row>
    <row r="5631" spans="1:11">
      <c r="A5631">
        <v>98492</v>
      </c>
      <c r="B5631" t="s">
        <v>2419</v>
      </c>
      <c r="C5631" t="s">
        <v>701</v>
      </c>
      <c r="D5631" t="s">
        <v>232</v>
      </c>
      <c r="E5631">
        <v>0</v>
      </c>
      <c r="F5631">
        <v>365</v>
      </c>
      <c r="G5631" t="s">
        <v>165</v>
      </c>
      <c r="H5631" t="s">
        <v>14</v>
      </c>
      <c r="I5631">
        <v>1</v>
      </c>
      <c r="J5631">
        <v>1</v>
      </c>
      <c r="K5631" t="e">
        <f>VLOOKUP(B5631,FBS!$B:$J,10,0)</f>
        <v>#N/A</v>
      </c>
    </row>
    <row r="5632" spans="1:11">
      <c r="A5632">
        <v>98493</v>
      </c>
      <c r="B5632" t="s">
        <v>2418</v>
      </c>
      <c r="C5632" t="s">
        <v>701</v>
      </c>
      <c r="D5632" t="s">
        <v>232</v>
      </c>
      <c r="E5632">
        <v>0</v>
      </c>
      <c r="F5632">
        <v>365</v>
      </c>
      <c r="G5632" t="s">
        <v>165</v>
      </c>
      <c r="H5632" t="s">
        <v>14</v>
      </c>
      <c r="I5632">
        <v>1</v>
      </c>
      <c r="J5632">
        <v>1</v>
      </c>
      <c r="K5632" t="e">
        <f>VLOOKUP(B5632,FBS!$B:$J,10,0)</f>
        <v>#N/A</v>
      </c>
    </row>
    <row r="5633" spans="1:11">
      <c r="A5633">
        <v>98494</v>
      </c>
      <c r="B5633" t="s">
        <v>2417</v>
      </c>
      <c r="C5633" t="s">
        <v>701</v>
      </c>
      <c r="D5633" t="s">
        <v>232</v>
      </c>
      <c r="E5633">
        <v>0</v>
      </c>
      <c r="F5633">
        <v>365</v>
      </c>
      <c r="G5633" t="s">
        <v>165</v>
      </c>
      <c r="H5633" t="s">
        <v>14</v>
      </c>
      <c r="I5633">
        <v>1</v>
      </c>
      <c r="J5633">
        <v>1</v>
      </c>
      <c r="K5633" t="e">
        <f>VLOOKUP(B5633,FBS!$B:$J,10,0)</f>
        <v>#N/A</v>
      </c>
    </row>
    <row r="5634" spans="1:11">
      <c r="A5634">
        <v>98495</v>
      </c>
      <c r="B5634" t="s">
        <v>2416</v>
      </c>
      <c r="C5634" t="s">
        <v>701</v>
      </c>
      <c r="D5634" t="s">
        <v>232</v>
      </c>
      <c r="E5634">
        <v>0</v>
      </c>
      <c r="F5634">
        <v>365</v>
      </c>
      <c r="G5634" t="s">
        <v>165</v>
      </c>
      <c r="H5634" t="s">
        <v>14</v>
      </c>
      <c r="I5634">
        <v>1</v>
      </c>
      <c r="J5634">
        <v>1</v>
      </c>
      <c r="K5634" t="e">
        <f>VLOOKUP(B5634,FBS!$B:$J,10,0)</f>
        <v>#N/A</v>
      </c>
    </row>
    <row r="5635" spans="1:11">
      <c r="A5635">
        <v>98496</v>
      </c>
      <c r="B5635" t="s">
        <v>2415</v>
      </c>
      <c r="C5635" t="s">
        <v>701</v>
      </c>
      <c r="D5635" t="s">
        <v>232</v>
      </c>
      <c r="E5635">
        <v>0</v>
      </c>
      <c r="F5635">
        <v>365</v>
      </c>
      <c r="G5635" t="s">
        <v>165</v>
      </c>
      <c r="H5635" t="s">
        <v>14</v>
      </c>
      <c r="I5635">
        <v>1</v>
      </c>
      <c r="J5635">
        <v>1</v>
      </c>
      <c r="K5635" t="e">
        <f>VLOOKUP(B5635,FBS!$B:$J,10,0)</f>
        <v>#N/A</v>
      </c>
    </row>
    <row r="5636" spans="1:11">
      <c r="A5636">
        <v>98497</v>
      </c>
      <c r="B5636" t="s">
        <v>2414</v>
      </c>
      <c r="C5636" t="s">
        <v>701</v>
      </c>
      <c r="D5636" t="s">
        <v>232</v>
      </c>
      <c r="E5636">
        <v>0</v>
      </c>
      <c r="F5636">
        <v>365</v>
      </c>
      <c r="G5636" t="s">
        <v>165</v>
      </c>
      <c r="H5636" t="s">
        <v>14</v>
      </c>
      <c r="I5636">
        <v>1</v>
      </c>
      <c r="J5636">
        <v>1</v>
      </c>
      <c r="K5636" t="e">
        <f>VLOOKUP(B5636,FBS!$B:$J,10,0)</f>
        <v>#N/A</v>
      </c>
    </row>
    <row r="5637" spans="1:11">
      <c r="A5637">
        <v>98498</v>
      </c>
      <c r="B5637" t="s">
        <v>2413</v>
      </c>
      <c r="C5637" t="s">
        <v>701</v>
      </c>
      <c r="D5637" t="s">
        <v>232</v>
      </c>
      <c r="E5637">
        <v>0</v>
      </c>
      <c r="F5637">
        <v>365</v>
      </c>
      <c r="G5637" t="s">
        <v>165</v>
      </c>
      <c r="H5637" t="s">
        <v>14</v>
      </c>
      <c r="I5637">
        <v>1</v>
      </c>
      <c r="J5637">
        <v>1</v>
      </c>
      <c r="K5637" t="e">
        <f>VLOOKUP(B5637,FBS!$B:$J,10,0)</f>
        <v>#N/A</v>
      </c>
    </row>
    <row r="5638" spans="1:11">
      <c r="A5638">
        <v>98499</v>
      </c>
      <c r="B5638" t="s">
        <v>2412</v>
      </c>
      <c r="C5638" t="s">
        <v>701</v>
      </c>
      <c r="D5638" t="s">
        <v>232</v>
      </c>
      <c r="E5638">
        <v>0</v>
      </c>
      <c r="F5638">
        <v>365</v>
      </c>
      <c r="G5638" t="s">
        <v>165</v>
      </c>
      <c r="H5638" t="s">
        <v>14</v>
      </c>
      <c r="I5638">
        <v>1</v>
      </c>
      <c r="J5638">
        <v>1</v>
      </c>
      <c r="K5638" t="e">
        <f>VLOOKUP(B5638,FBS!$B:$J,10,0)</f>
        <v>#N/A</v>
      </c>
    </row>
    <row r="5639" spans="1:11">
      <c r="A5639">
        <v>98500</v>
      </c>
      <c r="B5639" t="s">
        <v>2411</v>
      </c>
      <c r="C5639" t="s">
        <v>701</v>
      </c>
      <c r="D5639" t="s">
        <v>232</v>
      </c>
      <c r="E5639">
        <v>0</v>
      </c>
      <c r="F5639">
        <v>365</v>
      </c>
      <c r="G5639" t="s">
        <v>165</v>
      </c>
      <c r="H5639" t="s">
        <v>14</v>
      </c>
      <c r="I5639">
        <v>1</v>
      </c>
      <c r="J5639">
        <v>1</v>
      </c>
      <c r="K5639" t="e">
        <f>VLOOKUP(B5639,FBS!$B:$J,10,0)</f>
        <v>#N/A</v>
      </c>
    </row>
    <row r="5640" spans="1:11">
      <c r="A5640">
        <v>98501</v>
      </c>
      <c r="B5640" t="s">
        <v>2410</v>
      </c>
      <c r="C5640" t="s">
        <v>701</v>
      </c>
      <c r="D5640" t="s">
        <v>232</v>
      </c>
      <c r="E5640">
        <v>0</v>
      </c>
      <c r="F5640">
        <v>365</v>
      </c>
      <c r="G5640" t="s">
        <v>165</v>
      </c>
      <c r="H5640" t="s">
        <v>14</v>
      </c>
      <c r="I5640">
        <v>1</v>
      </c>
      <c r="J5640">
        <v>1</v>
      </c>
      <c r="K5640" t="e">
        <f>VLOOKUP(B5640,FBS!$B:$J,10,0)</f>
        <v>#N/A</v>
      </c>
    </row>
    <row r="5641" spans="1:11">
      <c r="A5641">
        <v>98502</v>
      </c>
      <c r="B5641" t="s">
        <v>2409</v>
      </c>
      <c r="C5641" t="s">
        <v>701</v>
      </c>
      <c r="D5641" t="s">
        <v>232</v>
      </c>
      <c r="E5641">
        <v>0</v>
      </c>
      <c r="F5641">
        <v>365</v>
      </c>
      <c r="G5641" t="s">
        <v>165</v>
      </c>
      <c r="H5641" t="s">
        <v>14</v>
      </c>
      <c r="I5641">
        <v>1</v>
      </c>
      <c r="J5641">
        <v>1</v>
      </c>
      <c r="K5641" t="e">
        <f>VLOOKUP(B5641,FBS!$B:$J,10,0)</f>
        <v>#N/A</v>
      </c>
    </row>
    <row r="5642" spans="1:11">
      <c r="A5642">
        <v>98503</v>
      </c>
      <c r="B5642" t="s">
        <v>2408</v>
      </c>
      <c r="C5642" t="s">
        <v>701</v>
      </c>
      <c r="D5642" t="s">
        <v>232</v>
      </c>
      <c r="E5642">
        <v>0</v>
      </c>
      <c r="F5642">
        <v>365</v>
      </c>
      <c r="G5642" t="s">
        <v>165</v>
      </c>
      <c r="H5642" t="s">
        <v>14</v>
      </c>
      <c r="I5642">
        <v>1</v>
      </c>
      <c r="J5642">
        <v>1</v>
      </c>
      <c r="K5642" t="e">
        <f>VLOOKUP(B5642,FBS!$B:$J,10,0)</f>
        <v>#N/A</v>
      </c>
    </row>
    <row r="5643" spans="1:11">
      <c r="A5643">
        <v>98504</v>
      </c>
      <c r="B5643" t="s">
        <v>2407</v>
      </c>
      <c r="C5643" t="s">
        <v>701</v>
      </c>
      <c r="D5643" t="s">
        <v>232</v>
      </c>
      <c r="E5643">
        <v>0</v>
      </c>
      <c r="F5643">
        <v>365</v>
      </c>
      <c r="G5643" t="s">
        <v>165</v>
      </c>
      <c r="H5643" t="s">
        <v>14</v>
      </c>
      <c r="I5643">
        <v>1</v>
      </c>
      <c r="J5643">
        <v>1</v>
      </c>
      <c r="K5643" t="e">
        <f>VLOOKUP(B5643,FBS!$B:$J,10,0)</f>
        <v>#N/A</v>
      </c>
    </row>
    <row r="5644" spans="1:11">
      <c r="A5644">
        <v>98505</v>
      </c>
      <c r="B5644" t="s">
        <v>2406</v>
      </c>
      <c r="C5644" t="s">
        <v>701</v>
      </c>
      <c r="D5644" t="s">
        <v>232</v>
      </c>
      <c r="E5644">
        <v>0</v>
      </c>
      <c r="F5644">
        <v>365</v>
      </c>
      <c r="G5644" t="s">
        <v>165</v>
      </c>
      <c r="H5644" t="s">
        <v>14</v>
      </c>
      <c r="I5644">
        <v>1</v>
      </c>
      <c r="J5644">
        <v>1</v>
      </c>
      <c r="K5644" t="e">
        <f>VLOOKUP(B5644,FBS!$B:$J,10,0)</f>
        <v>#N/A</v>
      </c>
    </row>
    <row r="5645" spans="1:11">
      <c r="A5645">
        <v>98506</v>
      </c>
      <c r="B5645" t="s">
        <v>2405</v>
      </c>
      <c r="C5645" t="s">
        <v>701</v>
      </c>
      <c r="D5645" t="s">
        <v>232</v>
      </c>
      <c r="E5645">
        <v>0</v>
      </c>
      <c r="F5645">
        <v>365</v>
      </c>
      <c r="G5645" t="s">
        <v>165</v>
      </c>
      <c r="H5645" t="s">
        <v>14</v>
      </c>
      <c r="I5645">
        <v>1</v>
      </c>
      <c r="J5645">
        <v>1</v>
      </c>
      <c r="K5645" t="e">
        <f>VLOOKUP(B5645,FBS!$B:$J,10,0)</f>
        <v>#N/A</v>
      </c>
    </row>
    <row r="5646" spans="1:11">
      <c r="A5646">
        <v>98507</v>
      </c>
      <c r="B5646" t="s">
        <v>2404</v>
      </c>
      <c r="C5646" t="s">
        <v>701</v>
      </c>
      <c r="D5646" t="s">
        <v>232</v>
      </c>
      <c r="E5646">
        <v>0</v>
      </c>
      <c r="F5646">
        <v>365</v>
      </c>
      <c r="G5646" t="s">
        <v>165</v>
      </c>
      <c r="H5646" t="s">
        <v>14</v>
      </c>
      <c r="I5646">
        <v>1</v>
      </c>
      <c r="J5646">
        <v>1</v>
      </c>
      <c r="K5646" t="e">
        <f>VLOOKUP(B5646,FBS!$B:$J,10,0)</f>
        <v>#N/A</v>
      </c>
    </row>
    <row r="5647" spans="1:11">
      <c r="A5647">
        <v>98508</v>
      </c>
      <c r="B5647" t="s">
        <v>2403</v>
      </c>
      <c r="C5647" t="s">
        <v>701</v>
      </c>
      <c r="D5647" t="s">
        <v>232</v>
      </c>
      <c r="E5647">
        <v>0</v>
      </c>
      <c r="F5647">
        <v>365</v>
      </c>
      <c r="G5647" t="s">
        <v>165</v>
      </c>
      <c r="H5647" t="s">
        <v>14</v>
      </c>
      <c r="I5647">
        <v>1</v>
      </c>
      <c r="J5647">
        <v>1</v>
      </c>
      <c r="K5647" t="e">
        <f>VLOOKUP(B5647,FBS!$B:$J,10,0)</f>
        <v>#N/A</v>
      </c>
    </row>
    <row r="5648" spans="1:11">
      <c r="A5648">
        <v>98509</v>
      </c>
      <c r="B5648" t="s">
        <v>2402</v>
      </c>
      <c r="C5648" t="s">
        <v>701</v>
      </c>
      <c r="D5648" t="s">
        <v>232</v>
      </c>
      <c r="E5648">
        <v>0</v>
      </c>
      <c r="F5648">
        <v>365</v>
      </c>
      <c r="G5648" t="s">
        <v>165</v>
      </c>
      <c r="H5648" t="s">
        <v>14</v>
      </c>
      <c r="I5648">
        <v>1</v>
      </c>
      <c r="J5648">
        <v>1</v>
      </c>
      <c r="K5648" t="e">
        <f>VLOOKUP(B5648,FBS!$B:$J,10,0)</f>
        <v>#N/A</v>
      </c>
    </row>
    <row r="5649" spans="1:11">
      <c r="A5649">
        <v>98510</v>
      </c>
      <c r="B5649" t="s">
        <v>2401</v>
      </c>
      <c r="C5649" t="s">
        <v>701</v>
      </c>
      <c r="D5649" t="s">
        <v>232</v>
      </c>
      <c r="E5649">
        <v>0</v>
      </c>
      <c r="F5649">
        <v>365</v>
      </c>
      <c r="G5649" t="s">
        <v>165</v>
      </c>
      <c r="H5649" t="s">
        <v>14</v>
      </c>
      <c r="I5649">
        <v>1</v>
      </c>
      <c r="J5649">
        <v>1</v>
      </c>
      <c r="K5649" t="e">
        <f>VLOOKUP(B5649,FBS!$B:$J,10,0)</f>
        <v>#N/A</v>
      </c>
    </row>
    <row r="5650" spans="1:11">
      <c r="A5650">
        <v>98511</v>
      </c>
      <c r="B5650" t="s">
        <v>2400</v>
      </c>
      <c r="C5650" t="s">
        <v>701</v>
      </c>
      <c r="D5650" t="s">
        <v>232</v>
      </c>
      <c r="E5650">
        <v>0</v>
      </c>
      <c r="F5650">
        <v>365</v>
      </c>
      <c r="G5650" t="s">
        <v>165</v>
      </c>
      <c r="H5650" t="s">
        <v>14</v>
      </c>
      <c r="I5650">
        <v>1</v>
      </c>
      <c r="J5650">
        <v>1</v>
      </c>
      <c r="K5650" t="e">
        <f>VLOOKUP(B5650,FBS!$B:$J,10,0)</f>
        <v>#N/A</v>
      </c>
    </row>
    <row r="5651" spans="1:11">
      <c r="A5651">
        <v>98512</v>
      </c>
      <c r="B5651" t="s">
        <v>2399</v>
      </c>
      <c r="C5651" t="s">
        <v>701</v>
      </c>
      <c r="D5651" t="s">
        <v>232</v>
      </c>
      <c r="E5651">
        <v>0</v>
      </c>
      <c r="F5651">
        <v>365</v>
      </c>
      <c r="G5651" t="s">
        <v>165</v>
      </c>
      <c r="H5651" t="s">
        <v>14</v>
      </c>
      <c r="I5651">
        <v>1</v>
      </c>
      <c r="J5651">
        <v>1</v>
      </c>
      <c r="K5651" t="e">
        <f>VLOOKUP(B5651,FBS!$B:$J,10,0)</f>
        <v>#N/A</v>
      </c>
    </row>
    <row r="5652" spans="1:11">
      <c r="A5652">
        <v>98513</v>
      </c>
      <c r="B5652" t="s">
        <v>2398</v>
      </c>
      <c r="C5652" t="s">
        <v>701</v>
      </c>
      <c r="D5652" t="s">
        <v>232</v>
      </c>
      <c r="E5652">
        <v>0</v>
      </c>
      <c r="F5652">
        <v>365</v>
      </c>
      <c r="G5652" t="s">
        <v>165</v>
      </c>
      <c r="H5652" t="s">
        <v>14</v>
      </c>
      <c r="I5652">
        <v>1</v>
      </c>
      <c r="J5652">
        <v>1</v>
      </c>
      <c r="K5652" t="e">
        <f>VLOOKUP(B5652,FBS!$B:$J,10,0)</f>
        <v>#N/A</v>
      </c>
    </row>
    <row r="5653" spans="1:11">
      <c r="A5653">
        <v>98514</v>
      </c>
      <c r="B5653" t="s">
        <v>2397</v>
      </c>
      <c r="C5653" t="s">
        <v>701</v>
      </c>
      <c r="D5653" t="s">
        <v>232</v>
      </c>
      <c r="E5653">
        <v>0</v>
      </c>
      <c r="F5653">
        <v>365</v>
      </c>
      <c r="G5653" t="s">
        <v>165</v>
      </c>
      <c r="H5653" t="s">
        <v>14</v>
      </c>
      <c r="I5653">
        <v>1</v>
      </c>
      <c r="J5653">
        <v>1</v>
      </c>
      <c r="K5653" t="e">
        <f>VLOOKUP(B5653,FBS!$B:$J,10,0)</f>
        <v>#N/A</v>
      </c>
    </row>
    <row r="5654" spans="1:11">
      <c r="A5654">
        <v>98515</v>
      </c>
      <c r="B5654" t="s">
        <v>2396</v>
      </c>
      <c r="C5654" t="s">
        <v>701</v>
      </c>
      <c r="D5654" t="s">
        <v>232</v>
      </c>
      <c r="E5654">
        <v>0</v>
      </c>
      <c r="F5654">
        <v>365</v>
      </c>
      <c r="G5654" t="s">
        <v>165</v>
      </c>
      <c r="H5654" t="s">
        <v>14</v>
      </c>
      <c r="I5654">
        <v>1</v>
      </c>
      <c r="J5654">
        <v>1</v>
      </c>
      <c r="K5654" t="e">
        <f>VLOOKUP(B5654,FBS!$B:$J,10,0)</f>
        <v>#N/A</v>
      </c>
    </row>
    <row r="5655" spans="1:11">
      <c r="A5655">
        <v>98516</v>
      </c>
      <c r="B5655" t="s">
        <v>2395</v>
      </c>
      <c r="C5655" t="s">
        <v>701</v>
      </c>
      <c r="D5655" t="s">
        <v>232</v>
      </c>
      <c r="E5655">
        <v>0</v>
      </c>
      <c r="F5655">
        <v>365</v>
      </c>
      <c r="G5655" t="s">
        <v>165</v>
      </c>
      <c r="H5655" t="s">
        <v>14</v>
      </c>
      <c r="I5655">
        <v>1</v>
      </c>
      <c r="J5655">
        <v>1</v>
      </c>
      <c r="K5655" t="e">
        <f>VLOOKUP(B5655,FBS!$B:$J,10,0)</f>
        <v>#N/A</v>
      </c>
    </row>
    <row r="5656" spans="1:11">
      <c r="A5656">
        <v>98517</v>
      </c>
      <c r="B5656" t="s">
        <v>2394</v>
      </c>
      <c r="C5656" t="s">
        <v>701</v>
      </c>
      <c r="D5656" t="s">
        <v>232</v>
      </c>
      <c r="E5656">
        <v>0</v>
      </c>
      <c r="F5656">
        <v>365</v>
      </c>
      <c r="G5656" t="s">
        <v>165</v>
      </c>
      <c r="H5656" t="s">
        <v>14</v>
      </c>
      <c r="I5656">
        <v>1</v>
      </c>
      <c r="J5656">
        <v>1</v>
      </c>
      <c r="K5656" t="e">
        <f>VLOOKUP(B5656,FBS!$B:$J,10,0)</f>
        <v>#N/A</v>
      </c>
    </row>
    <row r="5657" spans="1:11">
      <c r="A5657">
        <v>98518</v>
      </c>
      <c r="B5657" t="s">
        <v>2393</v>
      </c>
      <c r="C5657" t="s">
        <v>701</v>
      </c>
      <c r="D5657" t="s">
        <v>232</v>
      </c>
      <c r="E5657">
        <v>0</v>
      </c>
      <c r="F5657">
        <v>365</v>
      </c>
      <c r="G5657" t="s">
        <v>165</v>
      </c>
      <c r="H5657" t="s">
        <v>14</v>
      </c>
      <c r="I5657">
        <v>1</v>
      </c>
      <c r="J5657">
        <v>1</v>
      </c>
      <c r="K5657" t="e">
        <f>VLOOKUP(B5657,FBS!$B:$J,10,0)</f>
        <v>#N/A</v>
      </c>
    </row>
    <row r="5658" spans="1:11">
      <c r="A5658">
        <v>98519</v>
      </c>
      <c r="B5658" t="s">
        <v>2392</v>
      </c>
      <c r="C5658" t="s">
        <v>701</v>
      </c>
      <c r="D5658" t="s">
        <v>232</v>
      </c>
      <c r="E5658">
        <v>0</v>
      </c>
      <c r="F5658">
        <v>365</v>
      </c>
      <c r="G5658" t="s">
        <v>165</v>
      </c>
      <c r="H5658" t="s">
        <v>14</v>
      </c>
      <c r="I5658">
        <v>1</v>
      </c>
      <c r="J5658">
        <v>1</v>
      </c>
      <c r="K5658" t="e">
        <f>VLOOKUP(B5658,FBS!$B:$J,10,0)</f>
        <v>#N/A</v>
      </c>
    </row>
    <row r="5659" spans="1:11">
      <c r="A5659">
        <v>98520</v>
      </c>
      <c r="B5659" t="s">
        <v>2391</v>
      </c>
      <c r="C5659" t="s">
        <v>701</v>
      </c>
      <c r="D5659" t="s">
        <v>232</v>
      </c>
      <c r="E5659">
        <v>0</v>
      </c>
      <c r="F5659">
        <v>365</v>
      </c>
      <c r="G5659" t="s">
        <v>165</v>
      </c>
      <c r="H5659" t="s">
        <v>14</v>
      </c>
      <c r="I5659">
        <v>1</v>
      </c>
      <c r="J5659">
        <v>1</v>
      </c>
      <c r="K5659" t="e">
        <f>VLOOKUP(B5659,FBS!$B:$J,10,0)</f>
        <v>#N/A</v>
      </c>
    </row>
    <row r="5660" spans="1:11">
      <c r="A5660">
        <v>98521</v>
      </c>
      <c r="B5660" t="s">
        <v>2390</v>
      </c>
      <c r="C5660" t="s">
        <v>701</v>
      </c>
      <c r="D5660" t="s">
        <v>232</v>
      </c>
      <c r="E5660">
        <v>0</v>
      </c>
      <c r="F5660">
        <v>365</v>
      </c>
      <c r="G5660" t="s">
        <v>165</v>
      </c>
      <c r="H5660" t="s">
        <v>14</v>
      </c>
      <c r="I5660">
        <v>1</v>
      </c>
      <c r="J5660">
        <v>1</v>
      </c>
      <c r="K5660" t="e">
        <f>VLOOKUP(B5660,FBS!$B:$J,10,0)</f>
        <v>#N/A</v>
      </c>
    </row>
    <row r="5661" spans="1:11">
      <c r="A5661">
        <v>98522</v>
      </c>
      <c r="B5661" t="s">
        <v>2389</v>
      </c>
      <c r="C5661" t="s">
        <v>701</v>
      </c>
      <c r="D5661" t="s">
        <v>232</v>
      </c>
      <c r="E5661">
        <v>0</v>
      </c>
      <c r="F5661">
        <v>365</v>
      </c>
      <c r="G5661" t="s">
        <v>165</v>
      </c>
      <c r="H5661" t="s">
        <v>14</v>
      </c>
      <c r="I5661">
        <v>1</v>
      </c>
      <c r="J5661">
        <v>1</v>
      </c>
      <c r="K5661" t="e">
        <f>VLOOKUP(B5661,FBS!$B:$J,10,0)</f>
        <v>#N/A</v>
      </c>
    </row>
    <row r="5662" spans="1:11">
      <c r="A5662">
        <v>98523</v>
      </c>
      <c r="B5662" t="s">
        <v>2388</v>
      </c>
      <c r="C5662" t="s">
        <v>701</v>
      </c>
      <c r="D5662" t="s">
        <v>232</v>
      </c>
      <c r="E5662">
        <v>0</v>
      </c>
      <c r="F5662">
        <v>365</v>
      </c>
      <c r="G5662" t="s">
        <v>165</v>
      </c>
      <c r="H5662" t="s">
        <v>14</v>
      </c>
      <c r="I5662">
        <v>1</v>
      </c>
      <c r="J5662">
        <v>1</v>
      </c>
      <c r="K5662" t="e">
        <f>VLOOKUP(B5662,FBS!$B:$J,10,0)</f>
        <v>#N/A</v>
      </c>
    </row>
    <row r="5663" spans="1:11">
      <c r="A5663">
        <v>98524</v>
      </c>
      <c r="B5663" t="s">
        <v>2387</v>
      </c>
      <c r="C5663" t="s">
        <v>701</v>
      </c>
      <c r="D5663" t="s">
        <v>232</v>
      </c>
      <c r="E5663">
        <v>0</v>
      </c>
      <c r="F5663">
        <v>365</v>
      </c>
      <c r="G5663" t="s">
        <v>165</v>
      </c>
      <c r="H5663" t="s">
        <v>14</v>
      </c>
      <c r="I5663">
        <v>1</v>
      </c>
      <c r="J5663">
        <v>1</v>
      </c>
      <c r="K5663" t="e">
        <f>VLOOKUP(B5663,FBS!$B:$J,10,0)</f>
        <v>#N/A</v>
      </c>
    </row>
    <row r="5664" spans="1:11">
      <c r="A5664">
        <v>98525</v>
      </c>
      <c r="B5664" t="s">
        <v>2386</v>
      </c>
      <c r="C5664" t="s">
        <v>701</v>
      </c>
      <c r="D5664" t="s">
        <v>232</v>
      </c>
      <c r="E5664">
        <v>0</v>
      </c>
      <c r="F5664">
        <v>365</v>
      </c>
      <c r="G5664" t="s">
        <v>165</v>
      </c>
      <c r="H5664" t="s">
        <v>14</v>
      </c>
      <c r="I5664">
        <v>1</v>
      </c>
      <c r="J5664">
        <v>1</v>
      </c>
      <c r="K5664" t="e">
        <f>VLOOKUP(B5664,FBS!$B:$J,10,0)</f>
        <v>#N/A</v>
      </c>
    </row>
    <row r="5665" spans="1:11">
      <c r="A5665">
        <v>98526</v>
      </c>
      <c r="B5665" t="s">
        <v>2385</v>
      </c>
      <c r="C5665" t="s">
        <v>701</v>
      </c>
      <c r="D5665" t="s">
        <v>232</v>
      </c>
      <c r="E5665">
        <v>0</v>
      </c>
      <c r="F5665">
        <v>365</v>
      </c>
      <c r="G5665" t="s">
        <v>165</v>
      </c>
      <c r="H5665" t="s">
        <v>14</v>
      </c>
      <c r="I5665">
        <v>1</v>
      </c>
      <c r="J5665">
        <v>1</v>
      </c>
      <c r="K5665" t="e">
        <f>VLOOKUP(B5665,FBS!$B:$J,10,0)</f>
        <v>#N/A</v>
      </c>
    </row>
    <row r="5666" spans="1:11">
      <c r="A5666">
        <v>98527</v>
      </c>
      <c r="B5666" t="s">
        <v>2384</v>
      </c>
      <c r="C5666" t="s">
        <v>701</v>
      </c>
      <c r="D5666" t="s">
        <v>232</v>
      </c>
      <c r="E5666">
        <v>0</v>
      </c>
      <c r="F5666">
        <v>365</v>
      </c>
      <c r="G5666" t="s">
        <v>165</v>
      </c>
      <c r="H5666" t="s">
        <v>14</v>
      </c>
      <c r="I5666">
        <v>1</v>
      </c>
      <c r="J5666">
        <v>1</v>
      </c>
      <c r="K5666" t="e">
        <f>VLOOKUP(B5666,FBS!$B:$J,10,0)</f>
        <v>#N/A</v>
      </c>
    </row>
    <row r="5667" spans="1:11">
      <c r="A5667">
        <v>98528</v>
      </c>
      <c r="B5667" t="s">
        <v>2383</v>
      </c>
      <c r="C5667" t="s">
        <v>701</v>
      </c>
      <c r="D5667" t="s">
        <v>232</v>
      </c>
      <c r="E5667">
        <v>0</v>
      </c>
      <c r="F5667">
        <v>365</v>
      </c>
      <c r="G5667" t="s">
        <v>165</v>
      </c>
      <c r="H5667" t="s">
        <v>14</v>
      </c>
      <c r="I5667">
        <v>1</v>
      </c>
      <c r="J5667">
        <v>1</v>
      </c>
      <c r="K5667" t="e">
        <f>VLOOKUP(B5667,FBS!$B:$J,10,0)</f>
        <v>#N/A</v>
      </c>
    </row>
    <row r="5668" spans="1:11">
      <c r="A5668">
        <v>98529</v>
      </c>
      <c r="B5668" t="s">
        <v>2382</v>
      </c>
      <c r="C5668" t="s">
        <v>701</v>
      </c>
      <c r="D5668" t="s">
        <v>232</v>
      </c>
      <c r="E5668">
        <v>0</v>
      </c>
      <c r="F5668">
        <v>365</v>
      </c>
      <c r="G5668" t="s">
        <v>165</v>
      </c>
      <c r="H5668" t="s">
        <v>14</v>
      </c>
      <c r="I5668">
        <v>1</v>
      </c>
      <c r="J5668">
        <v>1</v>
      </c>
      <c r="K5668" t="e">
        <f>VLOOKUP(B5668,FBS!$B:$J,10,0)</f>
        <v>#N/A</v>
      </c>
    </row>
    <row r="5669" spans="1:11">
      <c r="A5669">
        <v>98530</v>
      </c>
      <c r="B5669" t="s">
        <v>2381</v>
      </c>
      <c r="C5669" t="s">
        <v>701</v>
      </c>
      <c r="D5669" t="s">
        <v>232</v>
      </c>
      <c r="E5669">
        <v>0</v>
      </c>
      <c r="F5669">
        <v>365</v>
      </c>
      <c r="G5669" t="s">
        <v>165</v>
      </c>
      <c r="H5669" t="s">
        <v>14</v>
      </c>
      <c r="I5669">
        <v>1</v>
      </c>
      <c r="J5669">
        <v>1</v>
      </c>
      <c r="K5669" t="e">
        <f>VLOOKUP(B5669,FBS!$B:$J,10,0)</f>
        <v>#N/A</v>
      </c>
    </row>
    <row r="5670" spans="1:11">
      <c r="A5670">
        <v>98531</v>
      </c>
      <c r="B5670" t="s">
        <v>2380</v>
      </c>
      <c r="C5670" t="s">
        <v>701</v>
      </c>
      <c r="D5670" t="s">
        <v>232</v>
      </c>
      <c r="E5670">
        <v>0</v>
      </c>
      <c r="F5670">
        <v>365</v>
      </c>
      <c r="G5670" t="s">
        <v>165</v>
      </c>
      <c r="H5670" t="s">
        <v>14</v>
      </c>
      <c r="I5670">
        <v>1</v>
      </c>
      <c r="J5670">
        <v>1</v>
      </c>
      <c r="K5670" t="e">
        <f>VLOOKUP(B5670,FBS!$B:$J,10,0)</f>
        <v>#N/A</v>
      </c>
    </row>
    <row r="5671" spans="1:11">
      <c r="A5671">
        <v>98532</v>
      </c>
      <c r="B5671" t="s">
        <v>2379</v>
      </c>
      <c r="C5671" t="s">
        <v>701</v>
      </c>
      <c r="D5671" t="s">
        <v>232</v>
      </c>
      <c r="E5671">
        <v>0</v>
      </c>
      <c r="F5671">
        <v>365</v>
      </c>
      <c r="G5671" t="s">
        <v>165</v>
      </c>
      <c r="H5671" t="s">
        <v>14</v>
      </c>
      <c r="I5671">
        <v>1</v>
      </c>
      <c r="J5671">
        <v>1</v>
      </c>
      <c r="K5671" t="e">
        <f>VLOOKUP(B5671,FBS!$B:$J,10,0)</f>
        <v>#N/A</v>
      </c>
    </row>
    <row r="5672" spans="1:11">
      <c r="A5672">
        <v>98533</v>
      </c>
      <c r="B5672" t="s">
        <v>2378</v>
      </c>
      <c r="C5672" t="s">
        <v>701</v>
      </c>
      <c r="D5672" t="s">
        <v>232</v>
      </c>
      <c r="E5672">
        <v>0</v>
      </c>
      <c r="F5672">
        <v>365</v>
      </c>
      <c r="G5672" t="s">
        <v>165</v>
      </c>
      <c r="H5672" t="s">
        <v>14</v>
      </c>
      <c r="I5672">
        <v>1</v>
      </c>
      <c r="J5672">
        <v>1</v>
      </c>
      <c r="K5672" t="e">
        <f>VLOOKUP(B5672,FBS!$B:$J,10,0)</f>
        <v>#N/A</v>
      </c>
    </row>
    <row r="5673" spans="1:11">
      <c r="A5673">
        <v>98534</v>
      </c>
      <c r="B5673" t="s">
        <v>2377</v>
      </c>
      <c r="C5673" t="s">
        <v>701</v>
      </c>
      <c r="D5673" t="s">
        <v>232</v>
      </c>
      <c r="E5673">
        <v>0</v>
      </c>
      <c r="F5673">
        <v>365</v>
      </c>
      <c r="G5673" t="s">
        <v>165</v>
      </c>
      <c r="H5673" t="s">
        <v>14</v>
      </c>
      <c r="I5673">
        <v>1</v>
      </c>
      <c r="J5673">
        <v>1</v>
      </c>
      <c r="K5673" t="e">
        <f>VLOOKUP(B5673,FBS!$B:$J,10,0)</f>
        <v>#N/A</v>
      </c>
    </row>
    <row r="5674" spans="1:11">
      <c r="A5674">
        <v>98535</v>
      </c>
      <c r="B5674" t="s">
        <v>2376</v>
      </c>
      <c r="C5674" t="s">
        <v>701</v>
      </c>
      <c r="D5674" t="s">
        <v>232</v>
      </c>
      <c r="E5674">
        <v>0</v>
      </c>
      <c r="F5674">
        <v>365</v>
      </c>
      <c r="G5674" t="s">
        <v>165</v>
      </c>
      <c r="H5674" t="s">
        <v>14</v>
      </c>
      <c r="I5674">
        <v>1</v>
      </c>
      <c r="J5674">
        <v>1</v>
      </c>
      <c r="K5674" t="e">
        <f>VLOOKUP(B5674,FBS!$B:$J,10,0)</f>
        <v>#N/A</v>
      </c>
    </row>
    <row r="5675" spans="1:11">
      <c r="A5675">
        <v>98536</v>
      </c>
      <c r="B5675" t="s">
        <v>2375</v>
      </c>
      <c r="C5675" t="s">
        <v>701</v>
      </c>
      <c r="D5675" t="s">
        <v>232</v>
      </c>
      <c r="E5675">
        <v>0</v>
      </c>
      <c r="F5675">
        <v>365</v>
      </c>
      <c r="G5675" t="s">
        <v>165</v>
      </c>
      <c r="H5675" t="s">
        <v>14</v>
      </c>
      <c r="I5675">
        <v>1</v>
      </c>
      <c r="J5675">
        <v>1</v>
      </c>
      <c r="K5675" t="e">
        <f>VLOOKUP(B5675,FBS!$B:$J,10,0)</f>
        <v>#N/A</v>
      </c>
    </row>
    <row r="5676" spans="1:11">
      <c r="A5676">
        <v>98537</v>
      </c>
      <c r="B5676" t="s">
        <v>2374</v>
      </c>
      <c r="C5676" t="s">
        <v>701</v>
      </c>
      <c r="D5676" t="s">
        <v>232</v>
      </c>
      <c r="E5676">
        <v>0</v>
      </c>
      <c r="F5676">
        <v>365</v>
      </c>
      <c r="G5676" t="s">
        <v>165</v>
      </c>
      <c r="H5676" t="s">
        <v>14</v>
      </c>
      <c r="I5676">
        <v>1</v>
      </c>
      <c r="J5676">
        <v>1</v>
      </c>
      <c r="K5676" t="e">
        <f>VLOOKUP(B5676,FBS!$B:$J,10,0)</f>
        <v>#N/A</v>
      </c>
    </row>
    <row r="5677" spans="1:11">
      <c r="A5677">
        <v>98538</v>
      </c>
      <c r="B5677" t="s">
        <v>2373</v>
      </c>
      <c r="C5677" t="s">
        <v>701</v>
      </c>
      <c r="D5677" t="s">
        <v>232</v>
      </c>
      <c r="E5677">
        <v>0</v>
      </c>
      <c r="F5677">
        <v>365</v>
      </c>
      <c r="G5677" t="s">
        <v>165</v>
      </c>
      <c r="H5677" t="s">
        <v>14</v>
      </c>
      <c r="I5677">
        <v>1</v>
      </c>
      <c r="J5677">
        <v>1</v>
      </c>
      <c r="K5677" t="e">
        <f>VLOOKUP(B5677,FBS!$B:$J,10,0)</f>
        <v>#N/A</v>
      </c>
    </row>
    <row r="5678" spans="1:11">
      <c r="A5678">
        <v>98539</v>
      </c>
      <c r="B5678" t="s">
        <v>2372</v>
      </c>
      <c r="C5678" t="s">
        <v>701</v>
      </c>
      <c r="D5678" t="s">
        <v>232</v>
      </c>
      <c r="E5678">
        <v>0</v>
      </c>
      <c r="F5678">
        <v>365</v>
      </c>
      <c r="G5678" t="s">
        <v>165</v>
      </c>
      <c r="H5678" t="s">
        <v>14</v>
      </c>
      <c r="I5678">
        <v>1</v>
      </c>
      <c r="J5678">
        <v>1</v>
      </c>
      <c r="K5678" t="e">
        <f>VLOOKUP(B5678,FBS!$B:$J,10,0)</f>
        <v>#N/A</v>
      </c>
    </row>
    <row r="5679" spans="1:11">
      <c r="A5679">
        <v>98540</v>
      </c>
      <c r="B5679" t="s">
        <v>2371</v>
      </c>
      <c r="C5679" t="s">
        <v>701</v>
      </c>
      <c r="D5679" t="s">
        <v>232</v>
      </c>
      <c r="E5679">
        <v>0</v>
      </c>
      <c r="F5679">
        <v>365</v>
      </c>
      <c r="G5679" t="s">
        <v>165</v>
      </c>
      <c r="H5679" t="s">
        <v>14</v>
      </c>
      <c r="I5679">
        <v>1</v>
      </c>
      <c r="J5679">
        <v>1</v>
      </c>
      <c r="K5679" t="e">
        <f>VLOOKUP(B5679,FBS!$B:$J,10,0)</f>
        <v>#N/A</v>
      </c>
    </row>
    <row r="5680" spans="1:11">
      <c r="A5680">
        <v>98541</v>
      </c>
      <c r="B5680" t="s">
        <v>2370</v>
      </c>
      <c r="C5680" t="s">
        <v>701</v>
      </c>
      <c r="D5680" t="s">
        <v>232</v>
      </c>
      <c r="E5680">
        <v>0</v>
      </c>
      <c r="F5680">
        <v>365</v>
      </c>
      <c r="G5680" t="s">
        <v>165</v>
      </c>
      <c r="H5680" t="s">
        <v>14</v>
      </c>
      <c r="I5680">
        <v>1</v>
      </c>
      <c r="J5680">
        <v>1</v>
      </c>
      <c r="K5680" t="e">
        <f>VLOOKUP(B5680,FBS!$B:$J,10,0)</f>
        <v>#N/A</v>
      </c>
    </row>
    <row r="5681" spans="1:11">
      <c r="A5681">
        <v>98542</v>
      </c>
      <c r="B5681" t="s">
        <v>2369</v>
      </c>
      <c r="C5681" t="s">
        <v>701</v>
      </c>
      <c r="D5681" t="s">
        <v>232</v>
      </c>
      <c r="E5681">
        <v>0</v>
      </c>
      <c r="F5681">
        <v>365</v>
      </c>
      <c r="G5681" t="s">
        <v>165</v>
      </c>
      <c r="H5681" t="s">
        <v>14</v>
      </c>
      <c r="I5681">
        <v>1</v>
      </c>
      <c r="J5681">
        <v>1</v>
      </c>
      <c r="K5681" t="e">
        <f>VLOOKUP(B5681,FBS!$B:$J,10,0)</f>
        <v>#N/A</v>
      </c>
    </row>
    <row r="5682" spans="1:11">
      <c r="A5682">
        <v>98543</v>
      </c>
      <c r="B5682" t="s">
        <v>2368</v>
      </c>
      <c r="C5682" t="s">
        <v>701</v>
      </c>
      <c r="D5682" t="s">
        <v>232</v>
      </c>
      <c r="E5682">
        <v>0</v>
      </c>
      <c r="F5682">
        <v>365</v>
      </c>
      <c r="G5682" t="s">
        <v>165</v>
      </c>
      <c r="H5682" t="s">
        <v>14</v>
      </c>
      <c r="I5682">
        <v>1</v>
      </c>
      <c r="J5682">
        <v>1</v>
      </c>
      <c r="K5682" t="e">
        <f>VLOOKUP(B5682,FBS!$B:$J,10,0)</f>
        <v>#N/A</v>
      </c>
    </row>
    <row r="5683" spans="1:11">
      <c r="A5683">
        <v>98544</v>
      </c>
      <c r="B5683" t="s">
        <v>2367</v>
      </c>
      <c r="C5683" t="s">
        <v>701</v>
      </c>
      <c r="D5683" t="s">
        <v>232</v>
      </c>
      <c r="E5683">
        <v>0</v>
      </c>
      <c r="F5683">
        <v>365</v>
      </c>
      <c r="G5683" t="s">
        <v>165</v>
      </c>
      <c r="H5683" t="s">
        <v>14</v>
      </c>
      <c r="I5683">
        <v>1</v>
      </c>
      <c r="J5683">
        <v>1</v>
      </c>
      <c r="K5683" t="e">
        <f>VLOOKUP(B5683,FBS!$B:$J,10,0)</f>
        <v>#N/A</v>
      </c>
    </row>
    <row r="5684" spans="1:11">
      <c r="A5684">
        <v>98545</v>
      </c>
      <c r="B5684" t="s">
        <v>2366</v>
      </c>
      <c r="C5684" t="s">
        <v>701</v>
      </c>
      <c r="D5684" t="s">
        <v>232</v>
      </c>
      <c r="E5684">
        <v>0</v>
      </c>
      <c r="F5684">
        <v>365</v>
      </c>
      <c r="G5684" t="s">
        <v>165</v>
      </c>
      <c r="H5684" t="s">
        <v>14</v>
      </c>
      <c r="I5684">
        <v>1</v>
      </c>
      <c r="J5684">
        <v>1</v>
      </c>
      <c r="K5684" t="e">
        <f>VLOOKUP(B5684,FBS!$B:$J,10,0)</f>
        <v>#N/A</v>
      </c>
    </row>
    <row r="5685" spans="1:11">
      <c r="A5685">
        <v>98546</v>
      </c>
      <c r="B5685" t="s">
        <v>2365</v>
      </c>
      <c r="C5685" t="s">
        <v>701</v>
      </c>
      <c r="D5685" t="s">
        <v>232</v>
      </c>
      <c r="E5685">
        <v>0</v>
      </c>
      <c r="F5685">
        <v>365</v>
      </c>
      <c r="G5685" t="s">
        <v>165</v>
      </c>
      <c r="H5685" t="s">
        <v>14</v>
      </c>
      <c r="I5685">
        <v>1</v>
      </c>
      <c r="J5685">
        <v>1</v>
      </c>
      <c r="K5685" t="e">
        <f>VLOOKUP(B5685,FBS!$B:$J,10,0)</f>
        <v>#N/A</v>
      </c>
    </row>
    <row r="5686" spans="1:11">
      <c r="A5686">
        <v>98547</v>
      </c>
      <c r="B5686" t="s">
        <v>2364</v>
      </c>
      <c r="C5686" t="s">
        <v>701</v>
      </c>
      <c r="D5686" t="s">
        <v>232</v>
      </c>
      <c r="E5686">
        <v>0</v>
      </c>
      <c r="F5686">
        <v>365</v>
      </c>
      <c r="G5686" t="s">
        <v>165</v>
      </c>
      <c r="H5686" t="s">
        <v>14</v>
      </c>
      <c r="I5686">
        <v>1</v>
      </c>
      <c r="J5686">
        <v>1</v>
      </c>
      <c r="K5686" t="e">
        <f>VLOOKUP(B5686,FBS!$B:$J,10,0)</f>
        <v>#N/A</v>
      </c>
    </row>
    <row r="5687" spans="1:11">
      <c r="A5687">
        <v>98548</v>
      </c>
      <c r="B5687" t="s">
        <v>2363</v>
      </c>
      <c r="C5687" t="s">
        <v>701</v>
      </c>
      <c r="D5687" t="s">
        <v>232</v>
      </c>
      <c r="E5687">
        <v>0</v>
      </c>
      <c r="F5687">
        <v>365</v>
      </c>
      <c r="G5687" t="s">
        <v>165</v>
      </c>
      <c r="H5687" t="s">
        <v>14</v>
      </c>
      <c r="I5687">
        <v>1</v>
      </c>
      <c r="J5687">
        <v>1</v>
      </c>
      <c r="K5687" t="e">
        <f>VLOOKUP(B5687,FBS!$B:$J,10,0)</f>
        <v>#N/A</v>
      </c>
    </row>
    <row r="5688" spans="1:11">
      <c r="A5688">
        <v>98549</v>
      </c>
      <c r="B5688" t="s">
        <v>2362</v>
      </c>
      <c r="C5688" t="s">
        <v>701</v>
      </c>
      <c r="D5688" t="s">
        <v>232</v>
      </c>
      <c r="E5688">
        <v>0</v>
      </c>
      <c r="F5688">
        <v>365</v>
      </c>
      <c r="G5688" t="s">
        <v>165</v>
      </c>
      <c r="H5688" t="s">
        <v>14</v>
      </c>
      <c r="I5688">
        <v>1</v>
      </c>
      <c r="J5688">
        <v>1</v>
      </c>
      <c r="K5688" t="e">
        <f>VLOOKUP(B5688,FBS!$B:$J,10,0)</f>
        <v>#N/A</v>
      </c>
    </row>
    <row r="5689" spans="1:11">
      <c r="A5689">
        <v>98550</v>
      </c>
      <c r="B5689" t="s">
        <v>2361</v>
      </c>
      <c r="C5689" t="s">
        <v>701</v>
      </c>
      <c r="D5689" t="s">
        <v>232</v>
      </c>
      <c r="E5689">
        <v>0</v>
      </c>
      <c r="F5689">
        <v>365</v>
      </c>
      <c r="G5689" t="s">
        <v>165</v>
      </c>
      <c r="H5689" t="s">
        <v>14</v>
      </c>
      <c r="I5689">
        <v>1</v>
      </c>
      <c r="J5689">
        <v>1</v>
      </c>
      <c r="K5689" t="e">
        <f>VLOOKUP(B5689,FBS!$B:$J,10,0)</f>
        <v>#N/A</v>
      </c>
    </row>
    <row r="5690" spans="1:11">
      <c r="A5690">
        <v>98551</v>
      </c>
      <c r="B5690" t="s">
        <v>2360</v>
      </c>
      <c r="C5690" t="s">
        <v>701</v>
      </c>
      <c r="D5690" t="s">
        <v>232</v>
      </c>
      <c r="E5690">
        <v>0</v>
      </c>
      <c r="F5690">
        <v>365</v>
      </c>
      <c r="G5690" t="s">
        <v>165</v>
      </c>
      <c r="H5690" t="s">
        <v>14</v>
      </c>
      <c r="I5690">
        <v>1</v>
      </c>
      <c r="J5690">
        <v>1</v>
      </c>
      <c r="K5690" t="e">
        <f>VLOOKUP(B5690,FBS!$B:$J,10,0)</f>
        <v>#N/A</v>
      </c>
    </row>
    <row r="5691" spans="1:11">
      <c r="A5691">
        <v>98552</v>
      </c>
      <c r="B5691" t="s">
        <v>2359</v>
      </c>
      <c r="C5691" t="s">
        <v>701</v>
      </c>
      <c r="D5691" t="s">
        <v>232</v>
      </c>
      <c r="E5691">
        <v>0</v>
      </c>
      <c r="F5691">
        <v>365</v>
      </c>
      <c r="G5691" t="s">
        <v>165</v>
      </c>
      <c r="H5691" t="s">
        <v>14</v>
      </c>
      <c r="I5691">
        <v>1</v>
      </c>
      <c r="J5691">
        <v>1</v>
      </c>
      <c r="K5691" t="e">
        <f>VLOOKUP(B5691,FBS!$B:$J,10,0)</f>
        <v>#N/A</v>
      </c>
    </row>
    <row r="5692" spans="1:11">
      <c r="A5692">
        <v>98553</v>
      </c>
      <c r="B5692" t="s">
        <v>2358</v>
      </c>
      <c r="C5692" t="s">
        <v>701</v>
      </c>
      <c r="D5692" t="s">
        <v>232</v>
      </c>
      <c r="E5692">
        <v>0</v>
      </c>
      <c r="F5692">
        <v>365</v>
      </c>
      <c r="G5692" t="s">
        <v>165</v>
      </c>
      <c r="H5692" t="s">
        <v>14</v>
      </c>
      <c r="I5692">
        <v>1</v>
      </c>
      <c r="J5692">
        <v>1</v>
      </c>
      <c r="K5692" t="e">
        <f>VLOOKUP(B5692,FBS!$B:$J,10,0)</f>
        <v>#N/A</v>
      </c>
    </row>
    <row r="5693" spans="1:11">
      <c r="A5693">
        <v>98554</v>
      </c>
      <c r="B5693" t="s">
        <v>2357</v>
      </c>
      <c r="C5693" t="s">
        <v>701</v>
      </c>
      <c r="D5693" t="s">
        <v>232</v>
      </c>
      <c r="E5693">
        <v>0</v>
      </c>
      <c r="F5693">
        <v>365</v>
      </c>
      <c r="G5693" t="s">
        <v>165</v>
      </c>
      <c r="H5693" t="s">
        <v>14</v>
      </c>
      <c r="I5693">
        <v>1</v>
      </c>
      <c r="J5693">
        <v>1</v>
      </c>
      <c r="K5693" t="e">
        <f>VLOOKUP(B5693,FBS!$B:$J,10,0)</f>
        <v>#N/A</v>
      </c>
    </row>
    <row r="5694" spans="1:11">
      <c r="A5694">
        <v>98555</v>
      </c>
      <c r="B5694" t="s">
        <v>2356</v>
      </c>
      <c r="C5694" t="s">
        <v>701</v>
      </c>
      <c r="D5694" t="s">
        <v>232</v>
      </c>
      <c r="E5694">
        <v>0</v>
      </c>
      <c r="F5694">
        <v>365</v>
      </c>
      <c r="G5694" t="s">
        <v>165</v>
      </c>
      <c r="H5694" t="s">
        <v>14</v>
      </c>
      <c r="I5694">
        <v>1</v>
      </c>
      <c r="J5694">
        <v>1</v>
      </c>
      <c r="K5694" t="e">
        <f>VLOOKUP(B5694,FBS!$B:$J,10,0)</f>
        <v>#N/A</v>
      </c>
    </row>
    <row r="5695" spans="1:11">
      <c r="A5695">
        <v>98556</v>
      </c>
      <c r="B5695" t="s">
        <v>2355</v>
      </c>
      <c r="C5695" t="s">
        <v>701</v>
      </c>
      <c r="D5695" t="s">
        <v>232</v>
      </c>
      <c r="E5695">
        <v>0</v>
      </c>
      <c r="F5695">
        <v>365</v>
      </c>
      <c r="G5695" t="s">
        <v>165</v>
      </c>
      <c r="H5695" t="s">
        <v>14</v>
      </c>
      <c r="I5695">
        <v>1</v>
      </c>
      <c r="J5695">
        <v>1</v>
      </c>
      <c r="K5695" t="e">
        <f>VLOOKUP(B5695,FBS!$B:$J,10,0)</f>
        <v>#N/A</v>
      </c>
    </row>
    <row r="5696" spans="1:11">
      <c r="A5696">
        <v>98557</v>
      </c>
      <c r="B5696" t="s">
        <v>2354</v>
      </c>
      <c r="C5696" t="s">
        <v>701</v>
      </c>
      <c r="D5696" t="s">
        <v>232</v>
      </c>
      <c r="E5696">
        <v>0</v>
      </c>
      <c r="F5696">
        <v>365</v>
      </c>
      <c r="G5696" t="s">
        <v>165</v>
      </c>
      <c r="H5696" t="s">
        <v>14</v>
      </c>
      <c r="I5696">
        <v>1</v>
      </c>
      <c r="J5696">
        <v>1</v>
      </c>
      <c r="K5696" t="e">
        <f>VLOOKUP(B5696,FBS!$B:$J,10,0)</f>
        <v>#N/A</v>
      </c>
    </row>
    <row r="5697" spans="1:11">
      <c r="A5697">
        <v>98558</v>
      </c>
      <c r="B5697" t="s">
        <v>2353</v>
      </c>
      <c r="C5697" t="s">
        <v>701</v>
      </c>
      <c r="D5697" t="s">
        <v>232</v>
      </c>
      <c r="E5697">
        <v>0</v>
      </c>
      <c r="F5697">
        <v>365</v>
      </c>
      <c r="G5697" t="s">
        <v>165</v>
      </c>
      <c r="H5697" t="s">
        <v>14</v>
      </c>
      <c r="I5697">
        <v>1</v>
      </c>
      <c r="J5697">
        <v>1</v>
      </c>
      <c r="K5697" t="e">
        <f>VLOOKUP(B5697,FBS!$B:$J,10,0)</f>
        <v>#N/A</v>
      </c>
    </row>
    <row r="5698" spans="1:11">
      <c r="A5698">
        <v>98559</v>
      </c>
      <c r="B5698" t="s">
        <v>2352</v>
      </c>
      <c r="C5698" t="s">
        <v>701</v>
      </c>
      <c r="D5698" t="s">
        <v>232</v>
      </c>
      <c r="E5698">
        <v>0</v>
      </c>
      <c r="F5698">
        <v>365</v>
      </c>
      <c r="G5698" t="s">
        <v>165</v>
      </c>
      <c r="H5698" t="s">
        <v>14</v>
      </c>
      <c r="I5698">
        <v>1</v>
      </c>
      <c r="J5698">
        <v>1</v>
      </c>
      <c r="K5698" t="e">
        <f>VLOOKUP(B5698,FBS!$B:$J,10,0)</f>
        <v>#N/A</v>
      </c>
    </row>
    <row r="5699" spans="1:11">
      <c r="A5699">
        <v>98560</v>
      </c>
      <c r="B5699" t="s">
        <v>2351</v>
      </c>
      <c r="C5699" t="s">
        <v>701</v>
      </c>
      <c r="D5699" t="s">
        <v>232</v>
      </c>
      <c r="E5699">
        <v>0</v>
      </c>
      <c r="F5699">
        <v>365</v>
      </c>
      <c r="G5699" t="s">
        <v>165</v>
      </c>
      <c r="H5699" t="s">
        <v>14</v>
      </c>
      <c r="I5699">
        <v>1</v>
      </c>
      <c r="J5699">
        <v>1</v>
      </c>
      <c r="K5699" t="e">
        <f>VLOOKUP(B5699,FBS!$B:$J,10,0)</f>
        <v>#N/A</v>
      </c>
    </row>
    <row r="5700" spans="1:11">
      <c r="A5700">
        <v>98561</v>
      </c>
      <c r="B5700" t="s">
        <v>2350</v>
      </c>
      <c r="C5700" t="s">
        <v>701</v>
      </c>
      <c r="D5700" t="s">
        <v>232</v>
      </c>
      <c r="E5700">
        <v>0</v>
      </c>
      <c r="F5700">
        <v>365</v>
      </c>
      <c r="G5700" t="s">
        <v>165</v>
      </c>
      <c r="H5700" t="s">
        <v>14</v>
      </c>
      <c r="I5700">
        <v>1</v>
      </c>
      <c r="J5700">
        <v>1</v>
      </c>
      <c r="K5700" t="e">
        <f>VLOOKUP(B5700,FBS!$B:$J,10,0)</f>
        <v>#N/A</v>
      </c>
    </row>
    <row r="5701" spans="1:11">
      <c r="A5701">
        <v>98562</v>
      </c>
      <c r="B5701" t="s">
        <v>2349</v>
      </c>
      <c r="C5701" t="s">
        <v>701</v>
      </c>
      <c r="D5701" t="s">
        <v>232</v>
      </c>
      <c r="E5701">
        <v>0</v>
      </c>
      <c r="F5701">
        <v>365</v>
      </c>
      <c r="G5701" t="s">
        <v>165</v>
      </c>
      <c r="H5701" t="s">
        <v>14</v>
      </c>
      <c r="I5701">
        <v>1</v>
      </c>
      <c r="J5701">
        <v>1</v>
      </c>
      <c r="K5701" t="e">
        <f>VLOOKUP(B5701,FBS!$B:$J,10,0)</f>
        <v>#N/A</v>
      </c>
    </row>
    <row r="5702" spans="1:11">
      <c r="A5702">
        <v>98563</v>
      </c>
      <c r="B5702" t="s">
        <v>2348</v>
      </c>
      <c r="C5702" t="s">
        <v>701</v>
      </c>
      <c r="D5702" t="s">
        <v>232</v>
      </c>
      <c r="E5702">
        <v>0</v>
      </c>
      <c r="F5702">
        <v>365</v>
      </c>
      <c r="G5702" t="s">
        <v>165</v>
      </c>
      <c r="H5702" t="s">
        <v>14</v>
      </c>
      <c r="I5702">
        <v>1</v>
      </c>
      <c r="J5702">
        <v>1</v>
      </c>
      <c r="K5702" t="e">
        <f>VLOOKUP(B5702,FBS!$B:$J,10,0)</f>
        <v>#N/A</v>
      </c>
    </row>
    <row r="5703" spans="1:11">
      <c r="A5703">
        <v>98564</v>
      </c>
      <c r="B5703" t="s">
        <v>2347</v>
      </c>
      <c r="C5703" t="s">
        <v>701</v>
      </c>
      <c r="D5703" t="s">
        <v>232</v>
      </c>
      <c r="E5703">
        <v>0</v>
      </c>
      <c r="F5703">
        <v>365</v>
      </c>
      <c r="G5703" t="s">
        <v>165</v>
      </c>
      <c r="H5703" t="s">
        <v>14</v>
      </c>
      <c r="I5703">
        <v>1</v>
      </c>
      <c r="J5703">
        <v>1</v>
      </c>
      <c r="K5703" t="e">
        <f>VLOOKUP(B5703,FBS!$B:$J,10,0)</f>
        <v>#N/A</v>
      </c>
    </row>
    <row r="5704" spans="1:11">
      <c r="A5704">
        <v>98565</v>
      </c>
      <c r="B5704" t="s">
        <v>2346</v>
      </c>
      <c r="C5704" t="s">
        <v>701</v>
      </c>
      <c r="D5704" t="s">
        <v>232</v>
      </c>
      <c r="E5704">
        <v>0</v>
      </c>
      <c r="F5704">
        <v>365</v>
      </c>
      <c r="G5704" t="s">
        <v>165</v>
      </c>
      <c r="H5704" t="s">
        <v>14</v>
      </c>
      <c r="I5704">
        <v>1</v>
      </c>
      <c r="J5704">
        <v>1</v>
      </c>
      <c r="K5704" t="e">
        <f>VLOOKUP(B5704,FBS!$B:$J,10,0)</f>
        <v>#N/A</v>
      </c>
    </row>
    <row r="5705" spans="1:11">
      <c r="A5705">
        <v>98566</v>
      </c>
      <c r="B5705" t="s">
        <v>2345</v>
      </c>
      <c r="C5705" t="s">
        <v>701</v>
      </c>
      <c r="D5705" t="s">
        <v>232</v>
      </c>
      <c r="E5705">
        <v>0</v>
      </c>
      <c r="F5705">
        <v>365</v>
      </c>
      <c r="G5705" t="s">
        <v>165</v>
      </c>
      <c r="H5705" t="s">
        <v>14</v>
      </c>
      <c r="I5705">
        <v>1</v>
      </c>
      <c r="J5705">
        <v>1</v>
      </c>
      <c r="K5705" t="e">
        <f>VLOOKUP(B5705,FBS!$B:$J,10,0)</f>
        <v>#N/A</v>
      </c>
    </row>
    <row r="5706" spans="1:11">
      <c r="A5706">
        <v>98567</v>
      </c>
      <c r="B5706" t="s">
        <v>2344</v>
      </c>
      <c r="C5706" t="s">
        <v>701</v>
      </c>
      <c r="D5706" t="s">
        <v>232</v>
      </c>
      <c r="E5706">
        <v>0</v>
      </c>
      <c r="F5706">
        <v>365</v>
      </c>
      <c r="G5706" t="s">
        <v>165</v>
      </c>
      <c r="H5706" t="s">
        <v>14</v>
      </c>
      <c r="I5706">
        <v>1</v>
      </c>
      <c r="J5706">
        <v>1</v>
      </c>
      <c r="K5706" t="e">
        <f>VLOOKUP(B5706,FBS!$B:$J,10,0)</f>
        <v>#N/A</v>
      </c>
    </row>
    <row r="5707" spans="1:11">
      <c r="A5707">
        <v>98568</v>
      </c>
      <c r="B5707" t="s">
        <v>813</v>
      </c>
      <c r="C5707" t="s">
        <v>701</v>
      </c>
      <c r="D5707" t="s">
        <v>232</v>
      </c>
      <c r="E5707">
        <v>0</v>
      </c>
      <c r="F5707">
        <v>365</v>
      </c>
      <c r="G5707" t="s">
        <v>165</v>
      </c>
      <c r="H5707" t="s">
        <v>14</v>
      </c>
      <c r="I5707">
        <v>1</v>
      </c>
      <c r="J5707">
        <v>1</v>
      </c>
      <c r="K5707" t="e">
        <f>VLOOKUP(B5707,FBS!$B:$J,10,0)</f>
        <v>#N/A</v>
      </c>
    </row>
    <row r="5708" spans="1:11">
      <c r="A5708">
        <v>98569</v>
      </c>
      <c r="B5708" t="s">
        <v>2343</v>
      </c>
      <c r="C5708" t="s">
        <v>701</v>
      </c>
      <c r="D5708" t="s">
        <v>232</v>
      </c>
      <c r="E5708">
        <v>0</v>
      </c>
      <c r="F5708">
        <v>365</v>
      </c>
      <c r="G5708" t="s">
        <v>165</v>
      </c>
      <c r="H5708" t="s">
        <v>14</v>
      </c>
      <c r="I5708">
        <v>1</v>
      </c>
      <c r="J5708">
        <v>1</v>
      </c>
      <c r="K5708" t="e">
        <f>VLOOKUP(B5708,FBS!$B:$J,10,0)</f>
        <v>#N/A</v>
      </c>
    </row>
    <row r="5709" spans="1:11">
      <c r="A5709">
        <v>98570</v>
      </c>
      <c r="B5709" t="s">
        <v>2342</v>
      </c>
      <c r="C5709" t="s">
        <v>701</v>
      </c>
      <c r="D5709" t="s">
        <v>232</v>
      </c>
      <c r="E5709">
        <v>0</v>
      </c>
      <c r="F5709">
        <v>365</v>
      </c>
      <c r="G5709" t="s">
        <v>165</v>
      </c>
      <c r="H5709" t="s">
        <v>14</v>
      </c>
      <c r="I5709">
        <v>1</v>
      </c>
      <c r="J5709">
        <v>1</v>
      </c>
      <c r="K5709" t="e">
        <f>VLOOKUP(B5709,FBS!$B:$J,10,0)</f>
        <v>#N/A</v>
      </c>
    </row>
    <row r="5710" spans="1:11">
      <c r="A5710">
        <v>98571</v>
      </c>
      <c r="B5710" t="s">
        <v>2341</v>
      </c>
      <c r="C5710" t="s">
        <v>701</v>
      </c>
      <c r="D5710" t="s">
        <v>232</v>
      </c>
      <c r="E5710">
        <v>0</v>
      </c>
      <c r="F5710">
        <v>365</v>
      </c>
      <c r="G5710" t="s">
        <v>165</v>
      </c>
      <c r="H5710" t="s">
        <v>14</v>
      </c>
      <c r="I5710">
        <v>1</v>
      </c>
      <c r="J5710">
        <v>1</v>
      </c>
      <c r="K5710" t="e">
        <f>VLOOKUP(B5710,FBS!$B:$J,10,0)</f>
        <v>#N/A</v>
      </c>
    </row>
    <row r="5711" spans="1:11">
      <c r="A5711">
        <v>98572</v>
      </c>
      <c r="B5711" t="s">
        <v>2340</v>
      </c>
      <c r="C5711" t="s">
        <v>701</v>
      </c>
      <c r="D5711" t="s">
        <v>232</v>
      </c>
      <c r="E5711">
        <v>0</v>
      </c>
      <c r="F5711">
        <v>365</v>
      </c>
      <c r="G5711" t="s">
        <v>165</v>
      </c>
      <c r="H5711" t="s">
        <v>14</v>
      </c>
      <c r="I5711">
        <v>1</v>
      </c>
      <c r="J5711">
        <v>1</v>
      </c>
      <c r="K5711" t="e">
        <f>VLOOKUP(B5711,FBS!$B:$J,10,0)</f>
        <v>#N/A</v>
      </c>
    </row>
    <row r="5712" spans="1:11">
      <c r="A5712">
        <v>98573</v>
      </c>
      <c r="B5712" t="s">
        <v>2339</v>
      </c>
      <c r="C5712" t="s">
        <v>701</v>
      </c>
      <c r="D5712" t="s">
        <v>164</v>
      </c>
      <c r="E5712">
        <v>0</v>
      </c>
      <c r="F5712">
        <v>365</v>
      </c>
      <c r="G5712" t="s">
        <v>165</v>
      </c>
      <c r="H5712" t="s">
        <v>14</v>
      </c>
      <c r="I5712">
        <v>1</v>
      </c>
      <c r="J5712">
        <v>1</v>
      </c>
      <c r="K5712" t="e">
        <f>VLOOKUP(B5712,FBS!$B:$J,10,0)</f>
        <v>#N/A</v>
      </c>
    </row>
    <row r="5713" spans="1:11">
      <c r="A5713">
        <v>98574</v>
      </c>
      <c r="B5713" t="s">
        <v>1094</v>
      </c>
      <c r="C5713" t="s">
        <v>701</v>
      </c>
      <c r="D5713" t="s">
        <v>164</v>
      </c>
      <c r="E5713">
        <v>0</v>
      </c>
      <c r="F5713">
        <v>365</v>
      </c>
      <c r="G5713" t="s">
        <v>165</v>
      </c>
      <c r="H5713" t="s">
        <v>14</v>
      </c>
      <c r="I5713">
        <v>1</v>
      </c>
      <c r="J5713">
        <v>1</v>
      </c>
      <c r="K5713" t="e">
        <f>VLOOKUP(B5713,FBS!$B:$J,10,0)</f>
        <v>#N/A</v>
      </c>
    </row>
    <row r="5714" spans="1:11">
      <c r="A5714">
        <v>98575</v>
      </c>
      <c r="B5714" t="s">
        <v>2338</v>
      </c>
      <c r="C5714" t="s">
        <v>701</v>
      </c>
      <c r="D5714" t="s">
        <v>164</v>
      </c>
      <c r="E5714">
        <v>0</v>
      </c>
      <c r="F5714">
        <v>365</v>
      </c>
      <c r="G5714" t="s">
        <v>165</v>
      </c>
      <c r="H5714" t="s">
        <v>14</v>
      </c>
      <c r="I5714">
        <v>1</v>
      </c>
      <c r="J5714">
        <v>1</v>
      </c>
      <c r="K5714" t="e">
        <f>VLOOKUP(B5714,FBS!$B:$J,10,0)</f>
        <v>#N/A</v>
      </c>
    </row>
    <row r="5715" spans="1:11">
      <c r="A5715">
        <v>98576</v>
      </c>
      <c r="B5715" t="s">
        <v>740</v>
      </c>
      <c r="C5715" t="s">
        <v>701</v>
      </c>
      <c r="D5715" t="s">
        <v>164</v>
      </c>
      <c r="E5715">
        <v>0</v>
      </c>
      <c r="F5715">
        <v>365</v>
      </c>
      <c r="G5715" t="s">
        <v>165</v>
      </c>
      <c r="H5715" t="s">
        <v>14</v>
      </c>
      <c r="I5715">
        <v>1</v>
      </c>
      <c r="J5715">
        <v>1</v>
      </c>
      <c r="K5715" t="e">
        <f>VLOOKUP(B5715,FBS!$B:$J,10,0)</f>
        <v>#REF!</v>
      </c>
    </row>
    <row r="5716" spans="1:11">
      <c r="A5716">
        <v>98577</v>
      </c>
      <c r="B5716" t="s">
        <v>2337</v>
      </c>
      <c r="C5716" t="s">
        <v>701</v>
      </c>
      <c r="D5716" t="s">
        <v>164</v>
      </c>
      <c r="E5716">
        <v>0</v>
      </c>
      <c r="F5716">
        <v>365</v>
      </c>
      <c r="G5716" t="s">
        <v>165</v>
      </c>
      <c r="H5716" t="s">
        <v>14</v>
      </c>
      <c r="I5716">
        <v>1</v>
      </c>
      <c r="J5716">
        <v>1</v>
      </c>
      <c r="K5716" t="e">
        <f>VLOOKUP(B5716,FBS!$B:$J,10,0)</f>
        <v>#N/A</v>
      </c>
    </row>
    <row r="5717" spans="1:11">
      <c r="A5717">
        <v>98578</v>
      </c>
      <c r="B5717" t="s">
        <v>2336</v>
      </c>
      <c r="C5717" t="s">
        <v>701</v>
      </c>
      <c r="D5717" t="s">
        <v>164</v>
      </c>
      <c r="E5717">
        <v>0</v>
      </c>
      <c r="F5717">
        <v>365</v>
      </c>
      <c r="G5717" t="s">
        <v>165</v>
      </c>
      <c r="H5717" t="s">
        <v>14</v>
      </c>
      <c r="I5717">
        <v>1</v>
      </c>
      <c r="J5717">
        <v>1</v>
      </c>
      <c r="K5717" t="e">
        <f>VLOOKUP(B5717,FBS!$B:$J,10,0)</f>
        <v>#N/A</v>
      </c>
    </row>
    <row r="5718" spans="1:11">
      <c r="A5718">
        <v>98579</v>
      </c>
      <c r="B5718" t="s">
        <v>2335</v>
      </c>
      <c r="C5718" t="s">
        <v>701</v>
      </c>
      <c r="D5718" t="s">
        <v>164</v>
      </c>
      <c r="E5718">
        <v>0</v>
      </c>
      <c r="F5718">
        <v>365</v>
      </c>
      <c r="G5718" t="s">
        <v>165</v>
      </c>
      <c r="H5718" t="s">
        <v>14</v>
      </c>
      <c r="I5718">
        <v>1</v>
      </c>
      <c r="J5718">
        <v>1</v>
      </c>
      <c r="K5718" t="e">
        <f>VLOOKUP(B5718,FBS!$B:$J,10,0)</f>
        <v>#N/A</v>
      </c>
    </row>
    <row r="5719" spans="1:11">
      <c r="A5719">
        <v>98580</v>
      </c>
      <c r="B5719" t="s">
        <v>1062</v>
      </c>
      <c r="C5719" t="s">
        <v>701</v>
      </c>
      <c r="D5719" t="s">
        <v>195</v>
      </c>
      <c r="E5719">
        <v>0</v>
      </c>
      <c r="F5719">
        <v>365</v>
      </c>
      <c r="G5719" t="s">
        <v>165</v>
      </c>
      <c r="H5719" t="s">
        <v>14</v>
      </c>
      <c r="I5719">
        <v>1</v>
      </c>
      <c r="J5719">
        <v>1</v>
      </c>
      <c r="K5719" t="e">
        <f>VLOOKUP(B5719,FBS!$B:$J,10,0)</f>
        <v>#N/A</v>
      </c>
    </row>
    <row r="5720" spans="1:11">
      <c r="A5720">
        <v>98581</v>
      </c>
      <c r="B5720" t="s">
        <v>172</v>
      </c>
      <c r="C5720" t="s">
        <v>701</v>
      </c>
      <c r="D5720" t="s">
        <v>173</v>
      </c>
      <c r="E5720">
        <v>0</v>
      </c>
      <c r="F5720">
        <v>365</v>
      </c>
      <c r="G5720" t="s">
        <v>165</v>
      </c>
      <c r="H5720" t="s">
        <v>14</v>
      </c>
      <c r="I5720">
        <v>1</v>
      </c>
      <c r="J5720">
        <v>1</v>
      </c>
      <c r="K5720" t="e">
        <f>VLOOKUP(B5720,FBS!$B:$J,10,0)</f>
        <v>#N/A</v>
      </c>
    </row>
    <row r="5721" spans="1:11">
      <c r="A5721">
        <v>98582</v>
      </c>
      <c r="B5721" t="s">
        <v>174</v>
      </c>
      <c r="C5721" t="s">
        <v>701</v>
      </c>
      <c r="D5721" t="s">
        <v>12</v>
      </c>
      <c r="E5721">
        <v>0</v>
      </c>
      <c r="F5721">
        <v>365</v>
      </c>
      <c r="G5721" t="s">
        <v>165</v>
      </c>
      <c r="H5721" t="s">
        <v>14</v>
      </c>
      <c r="I5721">
        <v>1</v>
      </c>
      <c r="J5721">
        <v>1</v>
      </c>
      <c r="K5721" t="e">
        <f>VLOOKUP(B5721,FBS!$B:$J,10,0)</f>
        <v>#N/A</v>
      </c>
    </row>
    <row r="5722" spans="1:11">
      <c r="A5722">
        <v>98583</v>
      </c>
      <c r="B5722" t="s">
        <v>175</v>
      </c>
      <c r="C5722" t="s">
        <v>701</v>
      </c>
      <c r="D5722" t="s">
        <v>12</v>
      </c>
      <c r="E5722">
        <v>0</v>
      </c>
      <c r="F5722">
        <v>365</v>
      </c>
      <c r="G5722" t="s">
        <v>165</v>
      </c>
      <c r="H5722" t="s">
        <v>14</v>
      </c>
      <c r="I5722">
        <v>1</v>
      </c>
      <c r="J5722">
        <v>1</v>
      </c>
      <c r="K5722" t="e">
        <f>VLOOKUP(B5722,FBS!$B:$J,10,0)</f>
        <v>#N/A</v>
      </c>
    </row>
    <row r="5723" spans="1:11">
      <c r="A5723">
        <v>98584</v>
      </c>
      <c r="B5723" t="s">
        <v>176</v>
      </c>
      <c r="C5723" t="s">
        <v>701</v>
      </c>
      <c r="D5723" t="s">
        <v>12</v>
      </c>
      <c r="E5723">
        <v>0</v>
      </c>
      <c r="F5723">
        <v>365</v>
      </c>
      <c r="G5723" t="s">
        <v>165</v>
      </c>
      <c r="H5723" t="s">
        <v>14</v>
      </c>
      <c r="I5723">
        <v>1</v>
      </c>
      <c r="J5723">
        <v>1</v>
      </c>
      <c r="K5723" t="e">
        <f>VLOOKUP(B5723,FBS!$B:$J,10,0)</f>
        <v>#N/A</v>
      </c>
    </row>
    <row r="5724" spans="1:11">
      <c r="A5724">
        <v>98585</v>
      </c>
      <c r="B5724" t="s">
        <v>177</v>
      </c>
      <c r="C5724" t="s">
        <v>701</v>
      </c>
      <c r="D5724" t="s">
        <v>12</v>
      </c>
      <c r="E5724">
        <v>0</v>
      </c>
      <c r="F5724">
        <v>365</v>
      </c>
      <c r="G5724" t="s">
        <v>165</v>
      </c>
      <c r="H5724" t="s">
        <v>14</v>
      </c>
      <c r="I5724">
        <v>1</v>
      </c>
      <c r="J5724">
        <v>1</v>
      </c>
      <c r="K5724" t="e">
        <f>VLOOKUP(B5724,FBS!$B:$J,10,0)</f>
        <v>#N/A</v>
      </c>
    </row>
    <row r="5725" spans="1:11">
      <c r="A5725">
        <v>98586</v>
      </c>
      <c r="B5725" t="s">
        <v>178</v>
      </c>
      <c r="C5725" t="s">
        <v>701</v>
      </c>
      <c r="D5725" t="s">
        <v>12</v>
      </c>
      <c r="E5725">
        <v>0</v>
      </c>
      <c r="F5725">
        <v>365</v>
      </c>
      <c r="G5725" t="s">
        <v>165</v>
      </c>
      <c r="H5725" t="s">
        <v>14</v>
      </c>
      <c r="I5725">
        <v>1</v>
      </c>
      <c r="J5725">
        <v>1</v>
      </c>
      <c r="K5725" t="e">
        <f>VLOOKUP(B5725,FBS!$B:$J,10,0)</f>
        <v>#N/A</v>
      </c>
    </row>
    <row r="5726" spans="1:11">
      <c r="A5726">
        <v>98587</v>
      </c>
      <c r="B5726" t="s">
        <v>179</v>
      </c>
      <c r="C5726" t="s">
        <v>701</v>
      </c>
      <c r="D5726" t="s">
        <v>12</v>
      </c>
      <c r="E5726">
        <v>0</v>
      </c>
      <c r="F5726">
        <v>365</v>
      </c>
      <c r="G5726" t="s">
        <v>165</v>
      </c>
      <c r="H5726" t="s">
        <v>14</v>
      </c>
      <c r="I5726">
        <v>1</v>
      </c>
      <c r="J5726">
        <v>1</v>
      </c>
      <c r="K5726" t="e">
        <f>VLOOKUP(B5726,FBS!$B:$J,10,0)</f>
        <v>#N/A</v>
      </c>
    </row>
    <row r="5727" spans="1:11">
      <c r="A5727">
        <v>98588</v>
      </c>
      <c r="B5727" t="s">
        <v>180</v>
      </c>
      <c r="C5727" t="s">
        <v>701</v>
      </c>
      <c r="D5727" t="s">
        <v>12</v>
      </c>
      <c r="E5727">
        <v>0</v>
      </c>
      <c r="F5727">
        <v>365</v>
      </c>
      <c r="G5727" t="s">
        <v>165</v>
      </c>
      <c r="H5727" t="s">
        <v>14</v>
      </c>
      <c r="I5727">
        <v>1</v>
      </c>
      <c r="J5727">
        <v>1</v>
      </c>
      <c r="K5727" t="e">
        <f>VLOOKUP(B5727,FBS!$B:$J,10,0)</f>
        <v>#N/A</v>
      </c>
    </row>
    <row r="5728" spans="1:11">
      <c r="A5728">
        <v>98589</v>
      </c>
      <c r="B5728" t="s">
        <v>181</v>
      </c>
      <c r="C5728" t="s">
        <v>701</v>
      </c>
      <c r="D5728" t="s">
        <v>12</v>
      </c>
      <c r="E5728">
        <v>0</v>
      </c>
      <c r="F5728">
        <v>365</v>
      </c>
      <c r="G5728" t="s">
        <v>165</v>
      </c>
      <c r="H5728" t="s">
        <v>14</v>
      </c>
      <c r="I5728">
        <v>1</v>
      </c>
      <c r="J5728">
        <v>1</v>
      </c>
      <c r="K5728" t="e">
        <f>VLOOKUP(B5728,FBS!$B:$J,10,0)</f>
        <v>#N/A</v>
      </c>
    </row>
    <row r="5729" spans="1:11">
      <c r="A5729">
        <v>98590</v>
      </c>
      <c r="B5729" t="s">
        <v>182</v>
      </c>
      <c r="C5729" t="s">
        <v>701</v>
      </c>
      <c r="D5729" t="s">
        <v>12</v>
      </c>
      <c r="E5729">
        <v>0</v>
      </c>
      <c r="F5729">
        <v>365</v>
      </c>
      <c r="G5729" t="s">
        <v>165</v>
      </c>
      <c r="H5729" t="s">
        <v>14</v>
      </c>
      <c r="I5729">
        <v>1</v>
      </c>
      <c r="J5729">
        <v>1</v>
      </c>
      <c r="K5729" t="e">
        <f>VLOOKUP(B5729,FBS!$B:$J,10,0)</f>
        <v>#N/A</v>
      </c>
    </row>
    <row r="5730" spans="1:11">
      <c r="A5730">
        <v>98591</v>
      </c>
      <c r="B5730" t="s">
        <v>183</v>
      </c>
      <c r="C5730" t="s">
        <v>701</v>
      </c>
      <c r="D5730" t="s">
        <v>12</v>
      </c>
      <c r="E5730">
        <v>0</v>
      </c>
      <c r="F5730">
        <v>365</v>
      </c>
      <c r="G5730" t="s">
        <v>165</v>
      </c>
      <c r="H5730" t="s">
        <v>14</v>
      </c>
      <c r="I5730">
        <v>1</v>
      </c>
      <c r="J5730">
        <v>1</v>
      </c>
      <c r="K5730" t="e">
        <f>VLOOKUP(B5730,FBS!$B:$J,10,0)</f>
        <v>#N/A</v>
      </c>
    </row>
    <row r="5731" spans="1:11">
      <c r="A5731">
        <v>98592</v>
      </c>
      <c r="B5731" t="s">
        <v>184</v>
      </c>
      <c r="C5731" t="s">
        <v>701</v>
      </c>
      <c r="D5731" t="s">
        <v>12</v>
      </c>
      <c r="E5731">
        <v>0</v>
      </c>
      <c r="F5731">
        <v>365</v>
      </c>
      <c r="G5731" t="s">
        <v>165</v>
      </c>
      <c r="H5731" t="s">
        <v>14</v>
      </c>
      <c r="I5731">
        <v>1</v>
      </c>
      <c r="J5731">
        <v>1</v>
      </c>
      <c r="K5731" t="e">
        <f>VLOOKUP(B5731,FBS!$B:$J,10,0)</f>
        <v>#N/A</v>
      </c>
    </row>
    <row r="5732" spans="1:11">
      <c r="A5732">
        <v>98593</v>
      </c>
      <c r="B5732" t="s">
        <v>185</v>
      </c>
      <c r="C5732" t="s">
        <v>701</v>
      </c>
      <c r="D5732" t="s">
        <v>12</v>
      </c>
      <c r="E5732">
        <v>0</v>
      </c>
      <c r="F5732">
        <v>365</v>
      </c>
      <c r="G5732" t="s">
        <v>165</v>
      </c>
      <c r="H5732" t="s">
        <v>14</v>
      </c>
      <c r="I5732">
        <v>1</v>
      </c>
      <c r="J5732">
        <v>1</v>
      </c>
      <c r="K5732" t="e">
        <f>VLOOKUP(B5732,FBS!$B:$J,10,0)</f>
        <v>#N/A</v>
      </c>
    </row>
    <row r="5733" spans="1:11">
      <c r="A5733">
        <v>98594</v>
      </c>
      <c r="B5733" t="s">
        <v>186</v>
      </c>
      <c r="C5733" t="s">
        <v>701</v>
      </c>
      <c r="D5733" t="s">
        <v>12</v>
      </c>
      <c r="E5733">
        <v>0</v>
      </c>
      <c r="F5733">
        <v>365</v>
      </c>
      <c r="G5733" t="s">
        <v>165</v>
      </c>
      <c r="H5733" t="s">
        <v>14</v>
      </c>
      <c r="I5733">
        <v>1</v>
      </c>
      <c r="J5733">
        <v>1</v>
      </c>
      <c r="K5733" t="e">
        <f>VLOOKUP(B5733,FBS!$B:$J,10,0)</f>
        <v>#N/A</v>
      </c>
    </row>
    <row r="5734" spans="1:11">
      <c r="A5734">
        <v>98595</v>
      </c>
      <c r="B5734" t="s">
        <v>187</v>
      </c>
      <c r="C5734" t="s">
        <v>701</v>
      </c>
      <c r="D5734" t="s">
        <v>12</v>
      </c>
      <c r="E5734">
        <v>0</v>
      </c>
      <c r="F5734">
        <v>365</v>
      </c>
      <c r="G5734" t="s">
        <v>165</v>
      </c>
      <c r="H5734" t="s">
        <v>14</v>
      </c>
      <c r="I5734">
        <v>1</v>
      </c>
      <c r="J5734">
        <v>1</v>
      </c>
      <c r="K5734" t="e">
        <f>VLOOKUP(B5734,FBS!$B:$J,10,0)</f>
        <v>#N/A</v>
      </c>
    </row>
    <row r="5735" spans="1:11">
      <c r="A5735">
        <v>98596</v>
      </c>
      <c r="B5735" t="s">
        <v>188</v>
      </c>
      <c r="C5735" t="s">
        <v>701</v>
      </c>
      <c r="D5735" t="s">
        <v>12</v>
      </c>
      <c r="E5735">
        <v>0</v>
      </c>
      <c r="F5735">
        <v>365</v>
      </c>
      <c r="G5735" t="s">
        <v>165</v>
      </c>
      <c r="H5735" t="s">
        <v>14</v>
      </c>
      <c r="I5735">
        <v>1</v>
      </c>
      <c r="J5735">
        <v>1</v>
      </c>
      <c r="K5735" t="e">
        <f>VLOOKUP(B5735,FBS!$B:$J,10,0)</f>
        <v>#N/A</v>
      </c>
    </row>
    <row r="5736" spans="1:11">
      <c r="A5736">
        <v>98597</v>
      </c>
      <c r="B5736" t="s">
        <v>189</v>
      </c>
      <c r="C5736" t="s">
        <v>701</v>
      </c>
      <c r="D5736" t="s">
        <v>12</v>
      </c>
      <c r="E5736">
        <v>0</v>
      </c>
      <c r="F5736">
        <v>365</v>
      </c>
      <c r="G5736" t="s">
        <v>165</v>
      </c>
      <c r="H5736" t="s">
        <v>14</v>
      </c>
      <c r="I5736">
        <v>1</v>
      </c>
      <c r="J5736">
        <v>1</v>
      </c>
      <c r="K5736" t="e">
        <f>VLOOKUP(B5736,FBS!$B:$J,10,0)</f>
        <v>#N/A</v>
      </c>
    </row>
    <row r="5737" spans="1:11">
      <c r="A5737">
        <v>98598</v>
      </c>
      <c r="B5737" t="s">
        <v>190</v>
      </c>
      <c r="C5737" t="s">
        <v>701</v>
      </c>
      <c r="D5737" t="s">
        <v>12</v>
      </c>
      <c r="E5737">
        <v>0</v>
      </c>
      <c r="F5737">
        <v>365</v>
      </c>
      <c r="G5737" t="s">
        <v>165</v>
      </c>
      <c r="H5737" t="s">
        <v>14</v>
      </c>
      <c r="I5737">
        <v>1</v>
      </c>
      <c r="J5737">
        <v>1</v>
      </c>
      <c r="K5737" t="e">
        <f>VLOOKUP(B5737,FBS!$B:$J,10,0)</f>
        <v>#N/A</v>
      </c>
    </row>
    <row r="5738" spans="1:11">
      <c r="A5738">
        <v>98599</v>
      </c>
      <c r="B5738" t="s">
        <v>191</v>
      </c>
      <c r="C5738" t="s">
        <v>701</v>
      </c>
      <c r="D5738" t="s">
        <v>12</v>
      </c>
      <c r="E5738">
        <v>0</v>
      </c>
      <c r="F5738">
        <v>365</v>
      </c>
      <c r="G5738" t="s">
        <v>165</v>
      </c>
      <c r="H5738" t="s">
        <v>14</v>
      </c>
      <c r="I5738">
        <v>1</v>
      </c>
      <c r="J5738">
        <v>1</v>
      </c>
      <c r="K5738" t="e">
        <f>VLOOKUP(B5738,FBS!$B:$J,10,0)</f>
        <v>#N/A</v>
      </c>
    </row>
    <row r="5739" spans="1:11">
      <c r="A5739">
        <v>98600</v>
      </c>
      <c r="B5739" t="s">
        <v>192</v>
      </c>
      <c r="C5739" t="s">
        <v>701</v>
      </c>
      <c r="D5739" t="s">
        <v>12</v>
      </c>
      <c r="E5739">
        <v>0</v>
      </c>
      <c r="F5739">
        <v>365</v>
      </c>
      <c r="G5739" t="s">
        <v>165</v>
      </c>
      <c r="H5739" t="s">
        <v>14</v>
      </c>
      <c r="I5739">
        <v>1</v>
      </c>
      <c r="J5739">
        <v>1</v>
      </c>
      <c r="K5739" t="e">
        <f>VLOOKUP(B5739,FBS!$B:$J,10,0)</f>
        <v>#N/A</v>
      </c>
    </row>
    <row r="5740" spans="1:11">
      <c r="A5740">
        <v>98601</v>
      </c>
      <c r="B5740" t="s">
        <v>193</v>
      </c>
      <c r="C5740" t="s">
        <v>701</v>
      </c>
      <c r="D5740" t="s">
        <v>12</v>
      </c>
      <c r="E5740">
        <v>0</v>
      </c>
      <c r="F5740">
        <v>365</v>
      </c>
      <c r="G5740" t="s">
        <v>165</v>
      </c>
      <c r="H5740" t="s">
        <v>14</v>
      </c>
      <c r="I5740">
        <v>1</v>
      </c>
      <c r="J5740">
        <v>1</v>
      </c>
      <c r="K5740" t="e">
        <f>VLOOKUP(B5740,FBS!$B:$J,10,0)</f>
        <v>#N/A</v>
      </c>
    </row>
    <row r="5741" spans="1:11">
      <c r="A5741">
        <v>98602</v>
      </c>
      <c r="B5741" t="s">
        <v>194</v>
      </c>
      <c r="C5741" t="s">
        <v>701</v>
      </c>
      <c r="D5741" t="s">
        <v>195</v>
      </c>
      <c r="E5741">
        <v>0</v>
      </c>
      <c r="F5741">
        <v>365</v>
      </c>
      <c r="G5741" t="s">
        <v>165</v>
      </c>
      <c r="H5741" t="s">
        <v>14</v>
      </c>
      <c r="I5741">
        <v>1</v>
      </c>
      <c r="J5741">
        <v>1</v>
      </c>
      <c r="K5741" t="e">
        <f>VLOOKUP(B5741,FBS!$B:$J,10,0)</f>
        <v>#N/A</v>
      </c>
    </row>
    <row r="5742" spans="1:11">
      <c r="A5742">
        <v>98603</v>
      </c>
      <c r="B5742" t="s">
        <v>715</v>
      </c>
      <c r="C5742" t="s">
        <v>701</v>
      </c>
      <c r="D5742" t="s">
        <v>164</v>
      </c>
      <c r="E5742">
        <v>0</v>
      </c>
      <c r="F5742">
        <v>365</v>
      </c>
      <c r="G5742" t="s">
        <v>165</v>
      </c>
      <c r="H5742" t="s">
        <v>14</v>
      </c>
      <c r="I5742">
        <v>1</v>
      </c>
      <c r="J5742">
        <v>1</v>
      </c>
      <c r="K5742" t="e">
        <f>VLOOKUP(B5742,FBS!$B:$J,10,0)</f>
        <v>#N/A</v>
      </c>
    </row>
    <row r="5743" spans="1:11">
      <c r="A5743">
        <v>98604</v>
      </c>
      <c r="B5743" t="s">
        <v>714</v>
      </c>
      <c r="C5743" t="s">
        <v>701</v>
      </c>
      <c r="D5743" t="s">
        <v>164</v>
      </c>
      <c r="E5743">
        <v>0</v>
      </c>
      <c r="F5743">
        <v>365</v>
      </c>
      <c r="G5743" t="s">
        <v>165</v>
      </c>
      <c r="H5743" t="s">
        <v>14</v>
      </c>
      <c r="I5743">
        <v>1</v>
      </c>
      <c r="J5743">
        <v>1</v>
      </c>
      <c r="K5743" t="e">
        <f>VLOOKUP(B5743,FBS!$B:$J,10,0)</f>
        <v>#N/A</v>
      </c>
    </row>
    <row r="5744" spans="1:11">
      <c r="A5744">
        <v>98605</v>
      </c>
      <c r="B5744" t="s">
        <v>1092</v>
      </c>
      <c r="C5744" t="s">
        <v>701</v>
      </c>
      <c r="D5744" t="s">
        <v>195</v>
      </c>
      <c r="E5744">
        <v>0</v>
      </c>
      <c r="F5744">
        <v>365</v>
      </c>
      <c r="G5744" t="s">
        <v>165</v>
      </c>
      <c r="H5744" t="s">
        <v>14</v>
      </c>
      <c r="I5744">
        <v>1</v>
      </c>
      <c r="J5744">
        <v>1</v>
      </c>
      <c r="K5744" t="e">
        <f>VLOOKUP(B5744,FBS!$B:$J,10,0)</f>
        <v>#REF!</v>
      </c>
    </row>
    <row r="5745" spans="1:11">
      <c r="A5745">
        <v>98606</v>
      </c>
      <c r="B5745" t="s">
        <v>451</v>
      </c>
      <c r="C5745" t="s">
        <v>701</v>
      </c>
      <c r="D5745" t="s">
        <v>173</v>
      </c>
      <c r="E5745">
        <v>0</v>
      </c>
      <c r="F5745">
        <v>365</v>
      </c>
      <c r="G5745" t="s">
        <v>165</v>
      </c>
      <c r="H5745" t="s">
        <v>14</v>
      </c>
      <c r="I5745">
        <v>1</v>
      </c>
      <c r="J5745">
        <v>1</v>
      </c>
      <c r="K5745" t="e">
        <f>VLOOKUP(B5745,FBS!$B:$J,10,0)</f>
        <v>#N/A</v>
      </c>
    </row>
    <row r="5746" spans="1:11">
      <c r="A5746">
        <v>98607</v>
      </c>
      <c r="B5746" t="s">
        <v>2334</v>
      </c>
      <c r="C5746" t="s">
        <v>701</v>
      </c>
      <c r="D5746" t="s">
        <v>173</v>
      </c>
      <c r="E5746">
        <v>0</v>
      </c>
      <c r="F5746">
        <v>365</v>
      </c>
      <c r="G5746" t="s">
        <v>165</v>
      </c>
      <c r="H5746" t="s">
        <v>14</v>
      </c>
      <c r="I5746">
        <v>1</v>
      </c>
      <c r="J5746">
        <v>1</v>
      </c>
      <c r="K5746" t="e">
        <f>VLOOKUP(B5746,FBS!$B:$J,10,0)</f>
        <v>#N/A</v>
      </c>
    </row>
    <row r="5747" spans="1:11">
      <c r="A5747">
        <v>98608</v>
      </c>
      <c r="B5747" t="s">
        <v>2333</v>
      </c>
      <c r="C5747" t="s">
        <v>701</v>
      </c>
      <c r="D5747" t="s">
        <v>232</v>
      </c>
      <c r="E5747">
        <v>0</v>
      </c>
      <c r="F5747">
        <v>365</v>
      </c>
      <c r="G5747" t="s">
        <v>165</v>
      </c>
      <c r="H5747" t="s">
        <v>14</v>
      </c>
      <c r="I5747">
        <v>1</v>
      </c>
      <c r="J5747">
        <v>1</v>
      </c>
      <c r="K5747" t="e">
        <f>VLOOKUP(B5747,FBS!$B:$J,10,0)</f>
        <v>#N/A</v>
      </c>
    </row>
    <row r="5748" spans="1:11">
      <c r="A5748">
        <v>98609</v>
      </c>
      <c r="B5748" t="s">
        <v>2332</v>
      </c>
      <c r="C5748" t="s">
        <v>701</v>
      </c>
      <c r="D5748" t="s">
        <v>232</v>
      </c>
      <c r="E5748">
        <v>0</v>
      </c>
      <c r="F5748">
        <v>365</v>
      </c>
      <c r="G5748" t="s">
        <v>165</v>
      </c>
      <c r="H5748" t="s">
        <v>14</v>
      </c>
      <c r="I5748">
        <v>1</v>
      </c>
      <c r="J5748">
        <v>1</v>
      </c>
      <c r="K5748" t="e">
        <f>VLOOKUP(B5748,FBS!$B:$J,10,0)</f>
        <v>#N/A</v>
      </c>
    </row>
    <row r="5749" spans="1:11">
      <c r="A5749">
        <v>98610</v>
      </c>
      <c r="B5749" t="s">
        <v>2331</v>
      </c>
      <c r="C5749" t="s">
        <v>701</v>
      </c>
      <c r="D5749" t="s">
        <v>232</v>
      </c>
      <c r="E5749">
        <v>0</v>
      </c>
      <c r="F5749">
        <v>365</v>
      </c>
      <c r="G5749" t="s">
        <v>165</v>
      </c>
      <c r="H5749" t="s">
        <v>14</v>
      </c>
      <c r="I5749">
        <v>1</v>
      </c>
      <c r="J5749">
        <v>1</v>
      </c>
      <c r="K5749" t="e">
        <f>VLOOKUP(B5749,FBS!$B:$J,10,0)</f>
        <v>#N/A</v>
      </c>
    </row>
    <row r="5750" spans="1:11">
      <c r="A5750">
        <v>98611</v>
      </c>
      <c r="B5750" t="s">
        <v>2330</v>
      </c>
      <c r="C5750" t="s">
        <v>701</v>
      </c>
      <c r="D5750" t="s">
        <v>232</v>
      </c>
      <c r="E5750">
        <v>0</v>
      </c>
      <c r="F5750">
        <v>365</v>
      </c>
      <c r="G5750" t="s">
        <v>165</v>
      </c>
      <c r="H5750" t="s">
        <v>14</v>
      </c>
      <c r="I5750">
        <v>1</v>
      </c>
      <c r="J5750">
        <v>1</v>
      </c>
      <c r="K5750" t="e">
        <f>VLOOKUP(B5750,FBS!$B:$J,10,0)</f>
        <v>#N/A</v>
      </c>
    </row>
    <row r="5751" spans="1:11">
      <c r="A5751">
        <v>98612</v>
      </c>
      <c r="B5751" t="s">
        <v>2329</v>
      </c>
      <c r="C5751" t="s">
        <v>701</v>
      </c>
      <c r="D5751" t="s">
        <v>232</v>
      </c>
      <c r="E5751">
        <v>0</v>
      </c>
      <c r="F5751">
        <v>365</v>
      </c>
      <c r="G5751" t="s">
        <v>165</v>
      </c>
      <c r="H5751" t="s">
        <v>14</v>
      </c>
      <c r="I5751">
        <v>1</v>
      </c>
      <c r="J5751">
        <v>1</v>
      </c>
      <c r="K5751" t="e">
        <f>VLOOKUP(B5751,FBS!$B:$J,10,0)</f>
        <v>#N/A</v>
      </c>
    </row>
    <row r="5752" spans="1:11">
      <c r="A5752">
        <v>98613</v>
      </c>
      <c r="B5752" t="s">
        <v>2328</v>
      </c>
      <c r="C5752" t="s">
        <v>701</v>
      </c>
      <c r="D5752" t="s">
        <v>232</v>
      </c>
      <c r="E5752">
        <v>0</v>
      </c>
      <c r="F5752">
        <v>365</v>
      </c>
      <c r="G5752" t="s">
        <v>165</v>
      </c>
      <c r="H5752" t="s">
        <v>14</v>
      </c>
      <c r="I5752">
        <v>1</v>
      </c>
      <c r="J5752">
        <v>1</v>
      </c>
      <c r="K5752" t="e">
        <f>VLOOKUP(B5752,FBS!$B:$J,10,0)</f>
        <v>#N/A</v>
      </c>
    </row>
    <row r="5753" spans="1:11">
      <c r="A5753">
        <v>98614</v>
      </c>
      <c r="B5753" t="s">
        <v>2327</v>
      </c>
      <c r="C5753" t="s">
        <v>701</v>
      </c>
      <c r="D5753" t="s">
        <v>232</v>
      </c>
      <c r="E5753">
        <v>0</v>
      </c>
      <c r="F5753">
        <v>365</v>
      </c>
      <c r="G5753" t="s">
        <v>165</v>
      </c>
      <c r="H5753" t="s">
        <v>14</v>
      </c>
      <c r="I5753">
        <v>1</v>
      </c>
      <c r="J5753">
        <v>1</v>
      </c>
      <c r="K5753" t="e">
        <f>VLOOKUP(B5753,FBS!$B:$J,10,0)</f>
        <v>#N/A</v>
      </c>
    </row>
    <row r="5754" spans="1:11">
      <c r="A5754">
        <v>98615</v>
      </c>
      <c r="B5754" t="s">
        <v>2326</v>
      </c>
      <c r="C5754" t="s">
        <v>701</v>
      </c>
      <c r="D5754" t="s">
        <v>232</v>
      </c>
      <c r="E5754">
        <v>0</v>
      </c>
      <c r="F5754">
        <v>365</v>
      </c>
      <c r="G5754" t="s">
        <v>165</v>
      </c>
      <c r="H5754" t="s">
        <v>14</v>
      </c>
      <c r="I5754">
        <v>1</v>
      </c>
      <c r="J5754">
        <v>1</v>
      </c>
      <c r="K5754" t="e">
        <f>VLOOKUP(B5754,FBS!$B:$J,10,0)</f>
        <v>#N/A</v>
      </c>
    </row>
    <row r="5755" spans="1:11">
      <c r="A5755">
        <v>98616</v>
      </c>
      <c r="B5755" t="s">
        <v>2325</v>
      </c>
      <c r="C5755" t="s">
        <v>701</v>
      </c>
      <c r="D5755" t="s">
        <v>232</v>
      </c>
      <c r="E5755">
        <v>0</v>
      </c>
      <c r="F5755">
        <v>365</v>
      </c>
      <c r="G5755" t="s">
        <v>165</v>
      </c>
      <c r="H5755" t="s">
        <v>14</v>
      </c>
      <c r="I5755">
        <v>1</v>
      </c>
      <c r="J5755">
        <v>1</v>
      </c>
      <c r="K5755" t="e">
        <f>VLOOKUP(B5755,FBS!$B:$J,10,0)</f>
        <v>#N/A</v>
      </c>
    </row>
    <row r="5756" spans="1:11">
      <c r="A5756">
        <v>98617</v>
      </c>
      <c r="B5756" t="s">
        <v>2324</v>
      </c>
      <c r="C5756" t="s">
        <v>701</v>
      </c>
      <c r="D5756" t="s">
        <v>232</v>
      </c>
      <c r="E5756">
        <v>0</v>
      </c>
      <c r="F5756">
        <v>365</v>
      </c>
      <c r="G5756" t="s">
        <v>165</v>
      </c>
      <c r="H5756" t="s">
        <v>14</v>
      </c>
      <c r="I5756">
        <v>1</v>
      </c>
      <c r="J5756">
        <v>1</v>
      </c>
      <c r="K5756" t="e">
        <f>VLOOKUP(B5756,FBS!$B:$J,10,0)</f>
        <v>#N/A</v>
      </c>
    </row>
    <row r="5757" spans="1:11">
      <c r="A5757">
        <v>98618</v>
      </c>
      <c r="B5757" t="s">
        <v>2323</v>
      </c>
      <c r="C5757" t="s">
        <v>701</v>
      </c>
      <c r="D5757" t="s">
        <v>232</v>
      </c>
      <c r="E5757">
        <v>0</v>
      </c>
      <c r="F5757">
        <v>365</v>
      </c>
      <c r="G5757" t="s">
        <v>165</v>
      </c>
      <c r="H5757" t="s">
        <v>14</v>
      </c>
      <c r="I5757">
        <v>1</v>
      </c>
      <c r="J5757">
        <v>1</v>
      </c>
      <c r="K5757" t="e">
        <f>VLOOKUP(B5757,FBS!$B:$J,10,0)</f>
        <v>#N/A</v>
      </c>
    </row>
    <row r="5758" spans="1:11">
      <c r="A5758">
        <v>98619</v>
      </c>
      <c r="B5758" t="s">
        <v>2322</v>
      </c>
      <c r="C5758" t="s">
        <v>701</v>
      </c>
      <c r="D5758" t="s">
        <v>232</v>
      </c>
      <c r="E5758">
        <v>0</v>
      </c>
      <c r="F5758">
        <v>365</v>
      </c>
      <c r="G5758" t="s">
        <v>165</v>
      </c>
      <c r="H5758" t="s">
        <v>14</v>
      </c>
      <c r="I5758">
        <v>1</v>
      </c>
      <c r="J5758">
        <v>1</v>
      </c>
      <c r="K5758" t="e">
        <f>VLOOKUP(B5758,FBS!$B:$J,10,0)</f>
        <v>#N/A</v>
      </c>
    </row>
    <row r="5759" spans="1:11">
      <c r="A5759">
        <v>98620</v>
      </c>
      <c r="B5759" t="s">
        <v>2321</v>
      </c>
      <c r="C5759" t="s">
        <v>701</v>
      </c>
      <c r="D5759" t="s">
        <v>232</v>
      </c>
      <c r="E5759">
        <v>0</v>
      </c>
      <c r="F5759">
        <v>365</v>
      </c>
      <c r="G5759" t="s">
        <v>165</v>
      </c>
      <c r="H5759" t="s">
        <v>14</v>
      </c>
      <c r="I5759">
        <v>1</v>
      </c>
      <c r="J5759">
        <v>1</v>
      </c>
      <c r="K5759" t="e">
        <f>VLOOKUP(B5759,FBS!$B:$J,10,0)</f>
        <v>#N/A</v>
      </c>
    </row>
    <row r="5760" spans="1:11">
      <c r="A5760">
        <v>98621</v>
      </c>
      <c r="B5760" t="s">
        <v>2320</v>
      </c>
      <c r="C5760" t="s">
        <v>701</v>
      </c>
      <c r="D5760" t="s">
        <v>232</v>
      </c>
      <c r="E5760">
        <v>0</v>
      </c>
      <c r="F5760">
        <v>365</v>
      </c>
      <c r="G5760" t="s">
        <v>165</v>
      </c>
      <c r="H5760" t="s">
        <v>14</v>
      </c>
      <c r="I5760">
        <v>1</v>
      </c>
      <c r="J5760">
        <v>1</v>
      </c>
      <c r="K5760" t="e">
        <f>VLOOKUP(B5760,FBS!$B:$J,10,0)</f>
        <v>#N/A</v>
      </c>
    </row>
    <row r="5761" spans="1:11">
      <c r="A5761">
        <v>98622</v>
      </c>
      <c r="B5761" t="s">
        <v>2319</v>
      </c>
      <c r="C5761" t="s">
        <v>701</v>
      </c>
      <c r="D5761" t="s">
        <v>232</v>
      </c>
      <c r="E5761">
        <v>0</v>
      </c>
      <c r="F5761">
        <v>365</v>
      </c>
      <c r="G5761" t="s">
        <v>165</v>
      </c>
      <c r="H5761" t="s">
        <v>14</v>
      </c>
      <c r="I5761">
        <v>1</v>
      </c>
      <c r="J5761">
        <v>1</v>
      </c>
      <c r="K5761" t="e">
        <f>VLOOKUP(B5761,FBS!$B:$J,10,0)</f>
        <v>#N/A</v>
      </c>
    </row>
    <row r="5762" spans="1:11">
      <c r="A5762">
        <v>98623</v>
      </c>
      <c r="B5762" t="s">
        <v>2318</v>
      </c>
      <c r="C5762" t="s">
        <v>701</v>
      </c>
      <c r="D5762" t="s">
        <v>232</v>
      </c>
      <c r="E5762">
        <v>0</v>
      </c>
      <c r="F5762">
        <v>365</v>
      </c>
      <c r="G5762" t="s">
        <v>165</v>
      </c>
      <c r="H5762" t="s">
        <v>14</v>
      </c>
      <c r="I5762">
        <v>1</v>
      </c>
      <c r="J5762">
        <v>1</v>
      </c>
      <c r="K5762" t="e">
        <f>VLOOKUP(B5762,FBS!$B:$J,10,0)</f>
        <v>#N/A</v>
      </c>
    </row>
    <row r="5763" spans="1:11">
      <c r="A5763">
        <v>98624</v>
      </c>
      <c r="B5763" t="s">
        <v>196</v>
      </c>
      <c r="C5763" t="s">
        <v>701</v>
      </c>
      <c r="D5763" t="s">
        <v>164</v>
      </c>
      <c r="E5763">
        <v>0</v>
      </c>
      <c r="F5763">
        <v>365</v>
      </c>
      <c r="G5763" t="s">
        <v>165</v>
      </c>
      <c r="H5763" t="s">
        <v>14</v>
      </c>
      <c r="I5763">
        <v>1</v>
      </c>
      <c r="J5763">
        <v>1</v>
      </c>
      <c r="K5763" t="e">
        <f>VLOOKUP(B5763,FBS!$B:$J,10,0)</f>
        <v>#N/A</v>
      </c>
    </row>
    <row r="5764" spans="1:11">
      <c r="A5764">
        <v>98625</v>
      </c>
      <c r="B5764" t="s">
        <v>197</v>
      </c>
      <c r="C5764" t="s">
        <v>701</v>
      </c>
      <c r="D5764" t="s">
        <v>164</v>
      </c>
      <c r="E5764">
        <v>0</v>
      </c>
      <c r="F5764">
        <v>365</v>
      </c>
      <c r="G5764" t="s">
        <v>165</v>
      </c>
      <c r="H5764" t="s">
        <v>14</v>
      </c>
      <c r="I5764">
        <v>1</v>
      </c>
      <c r="J5764">
        <v>1</v>
      </c>
      <c r="K5764" t="e">
        <f>VLOOKUP(B5764,FBS!$B:$J,10,0)</f>
        <v>#N/A</v>
      </c>
    </row>
    <row r="5765" spans="1:11">
      <c r="A5765">
        <v>98626</v>
      </c>
      <c r="B5765" t="s">
        <v>198</v>
      </c>
      <c r="C5765" t="s">
        <v>701</v>
      </c>
      <c r="D5765" t="s">
        <v>164</v>
      </c>
      <c r="E5765">
        <v>0</v>
      </c>
      <c r="F5765">
        <v>365</v>
      </c>
      <c r="G5765" t="s">
        <v>165</v>
      </c>
      <c r="H5765" t="s">
        <v>14</v>
      </c>
      <c r="I5765">
        <v>1</v>
      </c>
      <c r="J5765">
        <v>1</v>
      </c>
      <c r="K5765" t="e">
        <f>VLOOKUP(B5765,FBS!$B:$J,10,0)</f>
        <v>#N/A</v>
      </c>
    </row>
    <row r="5766" spans="1:11">
      <c r="A5766">
        <v>98627</v>
      </c>
      <c r="B5766" t="s">
        <v>199</v>
      </c>
      <c r="C5766" t="s">
        <v>701</v>
      </c>
      <c r="D5766" t="s">
        <v>164</v>
      </c>
      <c r="E5766">
        <v>0</v>
      </c>
      <c r="F5766">
        <v>365</v>
      </c>
      <c r="G5766" t="s">
        <v>165</v>
      </c>
      <c r="H5766" t="s">
        <v>14</v>
      </c>
      <c r="I5766">
        <v>1</v>
      </c>
      <c r="J5766">
        <v>1</v>
      </c>
      <c r="K5766" t="e">
        <f>VLOOKUP(B5766,FBS!$B:$J,10,0)</f>
        <v>#N/A</v>
      </c>
    </row>
    <row r="5767" spans="1:11">
      <c r="A5767">
        <v>98628</v>
      </c>
      <c r="B5767" t="s">
        <v>200</v>
      </c>
      <c r="C5767" t="s">
        <v>701</v>
      </c>
      <c r="D5767" t="s">
        <v>12</v>
      </c>
      <c r="E5767">
        <v>0</v>
      </c>
      <c r="F5767">
        <v>365</v>
      </c>
      <c r="G5767" t="s">
        <v>165</v>
      </c>
      <c r="H5767" t="s">
        <v>14</v>
      </c>
      <c r="I5767">
        <v>1</v>
      </c>
      <c r="J5767">
        <v>1</v>
      </c>
      <c r="K5767" t="e">
        <f>VLOOKUP(B5767,FBS!$B:$J,10,0)</f>
        <v>#N/A</v>
      </c>
    </row>
    <row r="5768" spans="1:11">
      <c r="A5768">
        <v>98629</v>
      </c>
      <c r="B5768" t="s">
        <v>427</v>
      </c>
      <c r="C5768" t="s">
        <v>701</v>
      </c>
      <c r="D5768" t="s">
        <v>12</v>
      </c>
      <c r="E5768">
        <v>0</v>
      </c>
      <c r="F5768">
        <v>365</v>
      </c>
      <c r="G5768" t="s">
        <v>165</v>
      </c>
      <c r="H5768" t="s">
        <v>14</v>
      </c>
      <c r="I5768">
        <v>1</v>
      </c>
      <c r="J5768">
        <v>1</v>
      </c>
      <c r="K5768" t="e">
        <f>VLOOKUP(B5768,FBS!$B:$J,10,0)</f>
        <v>#N/A</v>
      </c>
    </row>
    <row r="5769" spans="1:11">
      <c r="A5769">
        <v>98630</v>
      </c>
      <c r="B5769" t="s">
        <v>2317</v>
      </c>
      <c r="C5769" t="s">
        <v>701</v>
      </c>
      <c r="D5769" t="s">
        <v>12</v>
      </c>
      <c r="E5769">
        <v>0</v>
      </c>
      <c r="F5769">
        <v>365</v>
      </c>
      <c r="G5769" t="s">
        <v>165</v>
      </c>
      <c r="H5769" t="s">
        <v>14</v>
      </c>
      <c r="I5769">
        <v>1</v>
      </c>
      <c r="J5769">
        <v>1</v>
      </c>
      <c r="K5769" t="e">
        <f>VLOOKUP(B5769,FBS!$B:$J,10,0)</f>
        <v>#N/A</v>
      </c>
    </row>
    <row r="5770" spans="1:11">
      <c r="A5770">
        <v>98631</v>
      </c>
      <c r="B5770" t="s">
        <v>2316</v>
      </c>
      <c r="C5770" t="s">
        <v>701</v>
      </c>
      <c r="D5770" t="s">
        <v>12</v>
      </c>
      <c r="E5770">
        <v>0</v>
      </c>
      <c r="F5770">
        <v>365</v>
      </c>
      <c r="G5770" t="s">
        <v>165</v>
      </c>
      <c r="H5770" t="s">
        <v>14</v>
      </c>
      <c r="I5770">
        <v>1</v>
      </c>
      <c r="J5770">
        <v>1</v>
      </c>
      <c r="K5770" t="e">
        <f>VLOOKUP(B5770,FBS!$B:$J,10,0)</f>
        <v>#N/A</v>
      </c>
    </row>
    <row r="5771" spans="1:11">
      <c r="A5771">
        <v>98632</v>
      </c>
      <c r="B5771" t="s">
        <v>2315</v>
      </c>
      <c r="C5771" t="s">
        <v>701</v>
      </c>
      <c r="D5771" t="s">
        <v>12</v>
      </c>
      <c r="E5771">
        <v>0</v>
      </c>
      <c r="F5771">
        <v>365</v>
      </c>
      <c r="G5771" t="s">
        <v>165</v>
      </c>
      <c r="H5771" t="s">
        <v>14</v>
      </c>
      <c r="I5771">
        <v>1</v>
      </c>
      <c r="J5771">
        <v>1</v>
      </c>
      <c r="K5771" t="e">
        <f>VLOOKUP(B5771,FBS!$B:$J,10,0)</f>
        <v>#N/A</v>
      </c>
    </row>
    <row r="5772" spans="1:11">
      <c r="A5772">
        <v>98633</v>
      </c>
      <c r="B5772" t="s">
        <v>2314</v>
      </c>
      <c r="C5772" t="s">
        <v>701</v>
      </c>
      <c r="D5772" t="s">
        <v>12</v>
      </c>
      <c r="E5772">
        <v>0</v>
      </c>
      <c r="F5772">
        <v>365</v>
      </c>
      <c r="G5772" t="s">
        <v>165</v>
      </c>
      <c r="H5772" t="s">
        <v>14</v>
      </c>
      <c r="I5772">
        <v>1</v>
      </c>
      <c r="J5772">
        <v>1</v>
      </c>
      <c r="K5772" t="e">
        <f>VLOOKUP(B5772,FBS!$B:$J,10,0)</f>
        <v>#N/A</v>
      </c>
    </row>
    <row r="5773" spans="1:11">
      <c r="A5773">
        <v>98634</v>
      </c>
      <c r="B5773" t="s">
        <v>2313</v>
      </c>
      <c r="C5773" t="s">
        <v>701</v>
      </c>
      <c r="D5773" t="s">
        <v>12</v>
      </c>
      <c r="E5773">
        <v>0</v>
      </c>
      <c r="F5773">
        <v>365</v>
      </c>
      <c r="G5773" t="s">
        <v>165</v>
      </c>
      <c r="H5773" t="s">
        <v>14</v>
      </c>
      <c r="I5773">
        <v>1</v>
      </c>
      <c r="J5773">
        <v>1</v>
      </c>
      <c r="K5773" t="e">
        <f>VLOOKUP(B5773,FBS!$B:$J,10,0)</f>
        <v>#N/A</v>
      </c>
    </row>
    <row r="5774" spans="1:11">
      <c r="A5774">
        <v>98635</v>
      </c>
      <c r="B5774" t="s">
        <v>2312</v>
      </c>
      <c r="C5774" t="s">
        <v>701</v>
      </c>
      <c r="D5774" t="s">
        <v>12</v>
      </c>
      <c r="E5774">
        <v>0</v>
      </c>
      <c r="F5774">
        <v>365</v>
      </c>
      <c r="G5774" t="s">
        <v>165</v>
      </c>
      <c r="H5774" t="s">
        <v>14</v>
      </c>
      <c r="I5774">
        <v>1</v>
      </c>
      <c r="J5774">
        <v>1</v>
      </c>
      <c r="K5774" t="e">
        <f>VLOOKUP(B5774,FBS!$B:$J,10,0)</f>
        <v>#N/A</v>
      </c>
    </row>
    <row r="5775" spans="1:11">
      <c r="A5775">
        <v>98636</v>
      </c>
      <c r="B5775" t="s">
        <v>2311</v>
      </c>
      <c r="C5775" t="s">
        <v>701</v>
      </c>
      <c r="D5775" t="s">
        <v>12</v>
      </c>
      <c r="E5775">
        <v>0</v>
      </c>
      <c r="F5775">
        <v>365</v>
      </c>
      <c r="G5775" t="s">
        <v>165</v>
      </c>
      <c r="H5775" t="s">
        <v>14</v>
      </c>
      <c r="I5775">
        <v>1</v>
      </c>
      <c r="J5775">
        <v>1</v>
      </c>
      <c r="K5775" t="e">
        <f>VLOOKUP(B5775,FBS!$B:$J,10,0)</f>
        <v>#N/A</v>
      </c>
    </row>
    <row r="5776" spans="1:11">
      <c r="A5776">
        <v>98637</v>
      </c>
      <c r="B5776" t="s">
        <v>2310</v>
      </c>
      <c r="C5776" t="s">
        <v>701</v>
      </c>
      <c r="D5776" t="s">
        <v>12</v>
      </c>
      <c r="E5776">
        <v>0</v>
      </c>
      <c r="F5776">
        <v>365</v>
      </c>
      <c r="G5776" t="s">
        <v>165</v>
      </c>
      <c r="H5776" t="s">
        <v>14</v>
      </c>
      <c r="I5776">
        <v>1</v>
      </c>
      <c r="J5776">
        <v>1</v>
      </c>
      <c r="K5776" t="e">
        <f>VLOOKUP(B5776,FBS!$B:$J,10,0)</f>
        <v>#N/A</v>
      </c>
    </row>
    <row r="5777" spans="1:11">
      <c r="A5777">
        <v>98638</v>
      </c>
      <c r="B5777" t="s">
        <v>2309</v>
      </c>
      <c r="C5777" t="s">
        <v>701</v>
      </c>
      <c r="D5777" t="s">
        <v>12</v>
      </c>
      <c r="E5777">
        <v>0</v>
      </c>
      <c r="F5777">
        <v>365</v>
      </c>
      <c r="G5777" t="s">
        <v>165</v>
      </c>
      <c r="H5777" t="s">
        <v>14</v>
      </c>
      <c r="I5777">
        <v>1</v>
      </c>
      <c r="J5777">
        <v>1</v>
      </c>
      <c r="K5777" t="e">
        <f>VLOOKUP(B5777,FBS!$B:$J,10,0)</f>
        <v>#N/A</v>
      </c>
    </row>
    <row r="5778" spans="1:11">
      <c r="A5778">
        <v>98639</v>
      </c>
      <c r="B5778" t="s">
        <v>2308</v>
      </c>
      <c r="C5778" t="s">
        <v>701</v>
      </c>
      <c r="D5778" t="s">
        <v>12</v>
      </c>
      <c r="E5778">
        <v>0</v>
      </c>
      <c r="F5778">
        <v>365</v>
      </c>
      <c r="G5778" t="s">
        <v>165</v>
      </c>
      <c r="H5778" t="s">
        <v>14</v>
      </c>
      <c r="I5778">
        <v>1</v>
      </c>
      <c r="J5778">
        <v>1</v>
      </c>
      <c r="K5778" t="e">
        <f>VLOOKUP(B5778,FBS!$B:$J,10,0)</f>
        <v>#N/A</v>
      </c>
    </row>
    <row r="5779" spans="1:11">
      <c r="A5779">
        <v>98640</v>
      </c>
      <c r="B5779" t="s">
        <v>2307</v>
      </c>
      <c r="C5779" t="s">
        <v>701</v>
      </c>
      <c r="D5779" t="s">
        <v>12</v>
      </c>
      <c r="E5779">
        <v>0</v>
      </c>
      <c r="F5779">
        <v>365</v>
      </c>
      <c r="G5779" t="s">
        <v>165</v>
      </c>
      <c r="H5779" t="s">
        <v>14</v>
      </c>
      <c r="I5779">
        <v>1</v>
      </c>
      <c r="J5779">
        <v>1</v>
      </c>
      <c r="K5779" t="e">
        <f>VLOOKUP(B5779,FBS!$B:$J,10,0)</f>
        <v>#N/A</v>
      </c>
    </row>
    <row r="5780" spans="1:11">
      <c r="A5780">
        <v>98641</v>
      </c>
      <c r="B5780" t="s">
        <v>2306</v>
      </c>
      <c r="C5780" t="s">
        <v>701</v>
      </c>
      <c r="D5780" t="s">
        <v>12</v>
      </c>
      <c r="E5780">
        <v>0</v>
      </c>
      <c r="F5780">
        <v>365</v>
      </c>
      <c r="G5780" t="s">
        <v>165</v>
      </c>
      <c r="H5780" t="s">
        <v>14</v>
      </c>
      <c r="I5780">
        <v>1</v>
      </c>
      <c r="J5780">
        <v>1</v>
      </c>
      <c r="K5780" t="e">
        <f>VLOOKUP(B5780,FBS!$B:$J,10,0)</f>
        <v>#N/A</v>
      </c>
    </row>
    <row r="5781" spans="1:11">
      <c r="A5781">
        <v>98642</v>
      </c>
      <c r="B5781" t="s">
        <v>2305</v>
      </c>
      <c r="C5781" t="s">
        <v>701</v>
      </c>
      <c r="D5781" t="s">
        <v>12</v>
      </c>
      <c r="E5781">
        <v>0</v>
      </c>
      <c r="F5781">
        <v>365</v>
      </c>
      <c r="G5781" t="s">
        <v>165</v>
      </c>
      <c r="H5781" t="s">
        <v>14</v>
      </c>
      <c r="I5781">
        <v>1</v>
      </c>
      <c r="J5781">
        <v>1</v>
      </c>
      <c r="K5781" t="e">
        <f>VLOOKUP(B5781,FBS!$B:$J,10,0)</f>
        <v>#N/A</v>
      </c>
    </row>
    <row r="5782" spans="1:11">
      <c r="A5782">
        <v>98643</v>
      </c>
      <c r="B5782" t="s">
        <v>2304</v>
      </c>
      <c r="C5782" t="s">
        <v>701</v>
      </c>
      <c r="D5782" t="s">
        <v>12</v>
      </c>
      <c r="E5782">
        <v>0</v>
      </c>
      <c r="F5782">
        <v>365</v>
      </c>
      <c r="G5782" t="s">
        <v>165</v>
      </c>
      <c r="H5782" t="s">
        <v>14</v>
      </c>
      <c r="I5782">
        <v>1</v>
      </c>
      <c r="J5782">
        <v>1</v>
      </c>
      <c r="K5782" t="e">
        <f>VLOOKUP(B5782,FBS!$B:$J,10,0)</f>
        <v>#N/A</v>
      </c>
    </row>
    <row r="5783" spans="1:11">
      <c r="A5783">
        <v>98644</v>
      </c>
      <c r="B5783" t="s">
        <v>2303</v>
      </c>
      <c r="C5783" t="s">
        <v>701</v>
      </c>
      <c r="D5783" t="s">
        <v>12</v>
      </c>
      <c r="E5783">
        <v>0</v>
      </c>
      <c r="F5783">
        <v>365</v>
      </c>
      <c r="G5783" t="s">
        <v>165</v>
      </c>
      <c r="H5783" t="s">
        <v>14</v>
      </c>
      <c r="I5783">
        <v>1</v>
      </c>
      <c r="J5783">
        <v>1</v>
      </c>
      <c r="K5783" t="e">
        <f>VLOOKUP(B5783,FBS!$B:$J,10,0)</f>
        <v>#N/A</v>
      </c>
    </row>
    <row r="5784" spans="1:11">
      <c r="A5784">
        <v>98645</v>
      </c>
      <c r="B5784" t="s">
        <v>2302</v>
      </c>
      <c r="C5784" t="s">
        <v>701</v>
      </c>
      <c r="D5784" t="s">
        <v>12</v>
      </c>
      <c r="E5784">
        <v>0</v>
      </c>
      <c r="F5784">
        <v>365</v>
      </c>
      <c r="G5784" t="s">
        <v>165</v>
      </c>
      <c r="H5784" t="s">
        <v>14</v>
      </c>
      <c r="I5784">
        <v>1</v>
      </c>
      <c r="J5784">
        <v>1</v>
      </c>
      <c r="K5784" t="e">
        <f>VLOOKUP(B5784,FBS!$B:$J,10,0)</f>
        <v>#N/A</v>
      </c>
    </row>
    <row r="5785" spans="1:11">
      <c r="A5785">
        <v>98646</v>
      </c>
      <c r="B5785" t="s">
        <v>2301</v>
      </c>
      <c r="C5785" t="s">
        <v>701</v>
      </c>
      <c r="D5785" t="s">
        <v>12</v>
      </c>
      <c r="E5785">
        <v>0</v>
      </c>
      <c r="F5785">
        <v>365</v>
      </c>
      <c r="G5785" t="s">
        <v>165</v>
      </c>
      <c r="H5785" t="s">
        <v>14</v>
      </c>
      <c r="I5785">
        <v>1</v>
      </c>
      <c r="J5785">
        <v>1</v>
      </c>
      <c r="K5785" t="e">
        <f>VLOOKUP(B5785,FBS!$B:$J,10,0)</f>
        <v>#N/A</v>
      </c>
    </row>
    <row r="5786" spans="1:11">
      <c r="A5786">
        <v>98647</v>
      </c>
      <c r="B5786" t="s">
        <v>2300</v>
      </c>
      <c r="C5786" t="s">
        <v>701</v>
      </c>
      <c r="D5786" t="s">
        <v>12</v>
      </c>
      <c r="E5786">
        <v>0</v>
      </c>
      <c r="F5786">
        <v>365</v>
      </c>
      <c r="G5786" t="s">
        <v>165</v>
      </c>
      <c r="H5786" t="s">
        <v>14</v>
      </c>
      <c r="I5786">
        <v>1</v>
      </c>
      <c r="J5786">
        <v>1</v>
      </c>
      <c r="K5786" t="e">
        <f>VLOOKUP(B5786,FBS!$B:$J,10,0)</f>
        <v>#N/A</v>
      </c>
    </row>
    <row r="5787" spans="1:11">
      <c r="A5787">
        <v>98648</v>
      </c>
      <c r="B5787" t="s">
        <v>2299</v>
      </c>
      <c r="C5787" t="s">
        <v>701</v>
      </c>
      <c r="D5787" t="s">
        <v>12</v>
      </c>
      <c r="E5787">
        <v>0</v>
      </c>
      <c r="F5787">
        <v>365</v>
      </c>
      <c r="G5787" t="s">
        <v>165</v>
      </c>
      <c r="H5787" t="s">
        <v>14</v>
      </c>
      <c r="I5787">
        <v>1</v>
      </c>
      <c r="J5787">
        <v>1</v>
      </c>
      <c r="K5787" t="e">
        <f>VLOOKUP(B5787,FBS!$B:$J,10,0)</f>
        <v>#N/A</v>
      </c>
    </row>
    <row r="5788" spans="1:11">
      <c r="A5788">
        <v>98649</v>
      </c>
      <c r="B5788" t="s">
        <v>2298</v>
      </c>
      <c r="C5788" t="s">
        <v>701</v>
      </c>
      <c r="D5788" t="s">
        <v>12</v>
      </c>
      <c r="E5788">
        <v>0</v>
      </c>
      <c r="F5788">
        <v>365</v>
      </c>
      <c r="G5788" t="s">
        <v>165</v>
      </c>
      <c r="H5788" t="s">
        <v>14</v>
      </c>
      <c r="I5788">
        <v>1</v>
      </c>
      <c r="J5788">
        <v>1</v>
      </c>
      <c r="K5788" t="e">
        <f>VLOOKUP(B5788,FBS!$B:$J,10,0)</f>
        <v>#N/A</v>
      </c>
    </row>
    <row r="5789" spans="1:11">
      <c r="A5789">
        <v>98650</v>
      </c>
      <c r="B5789" t="s">
        <v>2297</v>
      </c>
      <c r="C5789" t="s">
        <v>701</v>
      </c>
      <c r="D5789" t="s">
        <v>12</v>
      </c>
      <c r="E5789">
        <v>0</v>
      </c>
      <c r="F5789">
        <v>365</v>
      </c>
      <c r="G5789" t="s">
        <v>165</v>
      </c>
      <c r="H5789" t="s">
        <v>14</v>
      </c>
      <c r="I5789">
        <v>1</v>
      </c>
      <c r="J5789">
        <v>1</v>
      </c>
      <c r="K5789" t="e">
        <f>VLOOKUP(B5789,FBS!$B:$J,10,0)</f>
        <v>#N/A</v>
      </c>
    </row>
    <row r="5790" spans="1:11">
      <c r="A5790">
        <v>98651</v>
      </c>
      <c r="B5790" t="s">
        <v>2296</v>
      </c>
      <c r="C5790" t="s">
        <v>701</v>
      </c>
      <c r="D5790" t="s">
        <v>12</v>
      </c>
      <c r="E5790">
        <v>0</v>
      </c>
      <c r="F5790">
        <v>365</v>
      </c>
      <c r="G5790" t="s">
        <v>165</v>
      </c>
      <c r="H5790" t="s">
        <v>14</v>
      </c>
      <c r="I5790">
        <v>1</v>
      </c>
      <c r="J5790">
        <v>1</v>
      </c>
      <c r="K5790" t="e">
        <f>VLOOKUP(B5790,FBS!$B:$J,10,0)</f>
        <v>#N/A</v>
      </c>
    </row>
    <row r="5791" spans="1:11">
      <c r="A5791">
        <v>98652</v>
      </c>
      <c r="B5791" t="s">
        <v>2295</v>
      </c>
      <c r="C5791" t="s">
        <v>701</v>
      </c>
      <c r="D5791" t="s">
        <v>12</v>
      </c>
      <c r="E5791">
        <v>0</v>
      </c>
      <c r="F5791">
        <v>365</v>
      </c>
      <c r="G5791" t="s">
        <v>165</v>
      </c>
      <c r="H5791" t="s">
        <v>14</v>
      </c>
      <c r="I5791">
        <v>1</v>
      </c>
      <c r="J5791">
        <v>1</v>
      </c>
      <c r="K5791" t="e">
        <f>VLOOKUP(B5791,FBS!$B:$J,10,0)</f>
        <v>#N/A</v>
      </c>
    </row>
    <row r="5792" spans="1:11">
      <c r="A5792">
        <v>98653</v>
      </c>
      <c r="B5792" t="s">
        <v>2294</v>
      </c>
      <c r="C5792" t="s">
        <v>701</v>
      </c>
      <c r="D5792" t="s">
        <v>12</v>
      </c>
      <c r="E5792">
        <v>0</v>
      </c>
      <c r="F5792">
        <v>365</v>
      </c>
      <c r="G5792" t="s">
        <v>165</v>
      </c>
      <c r="H5792" t="s">
        <v>14</v>
      </c>
      <c r="I5792">
        <v>1</v>
      </c>
      <c r="J5792">
        <v>1</v>
      </c>
      <c r="K5792" t="e">
        <f>VLOOKUP(B5792,FBS!$B:$J,10,0)</f>
        <v>#N/A</v>
      </c>
    </row>
    <row r="5793" spans="1:11">
      <c r="A5793">
        <v>98654</v>
      </c>
      <c r="B5793" t="s">
        <v>201</v>
      </c>
      <c r="C5793" t="s">
        <v>701</v>
      </c>
      <c r="D5793" t="s">
        <v>202</v>
      </c>
      <c r="E5793">
        <v>0</v>
      </c>
      <c r="F5793">
        <v>365</v>
      </c>
      <c r="G5793" t="s">
        <v>165</v>
      </c>
      <c r="H5793" t="s">
        <v>14</v>
      </c>
      <c r="I5793">
        <v>1</v>
      </c>
      <c r="J5793">
        <v>1</v>
      </c>
      <c r="K5793" t="e">
        <f>VLOOKUP(B5793,FBS!$B:$J,10,0)</f>
        <v>#N/A</v>
      </c>
    </row>
    <row r="5794" spans="1:11">
      <c r="A5794">
        <v>98655</v>
      </c>
      <c r="B5794" t="s">
        <v>203</v>
      </c>
      <c r="C5794" t="s">
        <v>701</v>
      </c>
      <c r="D5794" t="s">
        <v>164</v>
      </c>
      <c r="E5794">
        <v>0</v>
      </c>
      <c r="F5794">
        <v>365</v>
      </c>
      <c r="G5794" t="s">
        <v>165</v>
      </c>
      <c r="H5794" t="s">
        <v>14</v>
      </c>
      <c r="I5794">
        <v>1</v>
      </c>
      <c r="J5794">
        <v>1</v>
      </c>
      <c r="K5794" t="e">
        <f>VLOOKUP(B5794,FBS!$B:$J,10,0)</f>
        <v>#N/A</v>
      </c>
    </row>
    <row r="5795" spans="1:11">
      <c r="A5795">
        <v>98656</v>
      </c>
      <c r="B5795" t="s">
        <v>204</v>
      </c>
      <c r="C5795" t="s">
        <v>701</v>
      </c>
      <c r="D5795" t="s">
        <v>205</v>
      </c>
      <c r="E5795">
        <v>0</v>
      </c>
      <c r="F5795">
        <v>365</v>
      </c>
      <c r="G5795" t="s">
        <v>165</v>
      </c>
      <c r="H5795" t="s">
        <v>14</v>
      </c>
      <c r="I5795">
        <v>1</v>
      </c>
      <c r="J5795">
        <v>1</v>
      </c>
      <c r="K5795" t="e">
        <f>VLOOKUP(B5795,FBS!$B:$J,10,0)</f>
        <v>#N/A</v>
      </c>
    </row>
    <row r="5796" spans="1:11">
      <c r="A5796">
        <v>98657</v>
      </c>
      <c r="B5796" t="s">
        <v>206</v>
      </c>
      <c r="C5796" t="s">
        <v>701</v>
      </c>
      <c r="D5796" t="s">
        <v>205</v>
      </c>
      <c r="E5796">
        <v>0</v>
      </c>
      <c r="F5796">
        <v>365</v>
      </c>
      <c r="G5796" t="s">
        <v>165</v>
      </c>
      <c r="H5796" t="s">
        <v>14</v>
      </c>
      <c r="I5796">
        <v>1</v>
      </c>
      <c r="J5796">
        <v>1</v>
      </c>
      <c r="K5796" t="e">
        <f>VLOOKUP(B5796,FBS!$B:$J,10,0)</f>
        <v>#N/A</v>
      </c>
    </row>
    <row r="5797" spans="1:11">
      <c r="A5797">
        <v>98658</v>
      </c>
      <c r="B5797" t="s">
        <v>1093</v>
      </c>
      <c r="C5797" t="s">
        <v>701</v>
      </c>
      <c r="D5797" t="s">
        <v>400</v>
      </c>
      <c r="E5797">
        <v>0</v>
      </c>
      <c r="F5797">
        <v>365</v>
      </c>
      <c r="G5797" t="s">
        <v>165</v>
      </c>
      <c r="H5797" t="s">
        <v>14</v>
      </c>
      <c r="I5797">
        <v>1</v>
      </c>
      <c r="J5797">
        <v>1</v>
      </c>
      <c r="K5797" t="e">
        <f>VLOOKUP(B5797,FBS!$B:$J,10,0)</f>
        <v>#N/A</v>
      </c>
    </row>
    <row r="5798" spans="1:11">
      <c r="A5798">
        <v>98659</v>
      </c>
      <c r="B5798" t="s">
        <v>1089</v>
      </c>
      <c r="C5798" t="s">
        <v>701</v>
      </c>
      <c r="D5798" t="s">
        <v>164</v>
      </c>
      <c r="E5798">
        <v>0</v>
      </c>
      <c r="F5798">
        <v>365</v>
      </c>
      <c r="G5798" t="s">
        <v>165</v>
      </c>
      <c r="H5798" t="s">
        <v>14</v>
      </c>
      <c r="I5798">
        <v>1</v>
      </c>
      <c r="J5798">
        <v>1</v>
      </c>
      <c r="K5798" t="e">
        <f>VLOOKUP(B5798,FBS!$B:$J,10,0)</f>
        <v>#N/A</v>
      </c>
    </row>
    <row r="5799" spans="1:11">
      <c r="A5799">
        <v>98660</v>
      </c>
      <c r="B5799" t="s">
        <v>394</v>
      </c>
      <c r="C5799" t="s">
        <v>701</v>
      </c>
      <c r="D5799" t="s">
        <v>205</v>
      </c>
      <c r="E5799">
        <v>0</v>
      </c>
      <c r="F5799">
        <v>365</v>
      </c>
      <c r="G5799" t="s">
        <v>165</v>
      </c>
      <c r="H5799" t="s">
        <v>14</v>
      </c>
      <c r="I5799">
        <v>1</v>
      </c>
      <c r="J5799">
        <v>1</v>
      </c>
      <c r="K5799" t="e">
        <f>VLOOKUP(B5799,FBS!$B:$J,10,0)</f>
        <v>#N/A</v>
      </c>
    </row>
    <row r="5800" spans="1:11">
      <c r="A5800">
        <v>98661</v>
      </c>
      <c r="B5800" t="s">
        <v>2293</v>
      </c>
      <c r="C5800" t="s">
        <v>701</v>
      </c>
      <c r="D5800" t="s">
        <v>164</v>
      </c>
      <c r="E5800">
        <v>0</v>
      </c>
      <c r="F5800">
        <v>365</v>
      </c>
      <c r="G5800" t="s">
        <v>165</v>
      </c>
      <c r="H5800" t="s">
        <v>14</v>
      </c>
      <c r="I5800">
        <v>1</v>
      </c>
      <c r="J5800">
        <v>1</v>
      </c>
      <c r="K5800" t="e">
        <f>VLOOKUP(B5800,FBS!$B:$J,10,0)</f>
        <v>#N/A</v>
      </c>
    </row>
    <row r="5801" spans="1:11">
      <c r="A5801">
        <v>98662</v>
      </c>
      <c r="B5801" t="s">
        <v>2292</v>
      </c>
      <c r="C5801" t="s">
        <v>701</v>
      </c>
      <c r="D5801" t="s">
        <v>164</v>
      </c>
      <c r="E5801">
        <v>0</v>
      </c>
      <c r="F5801">
        <v>365</v>
      </c>
      <c r="G5801" t="s">
        <v>165</v>
      </c>
      <c r="H5801" t="s">
        <v>14</v>
      </c>
      <c r="I5801">
        <v>1</v>
      </c>
      <c r="J5801">
        <v>1</v>
      </c>
      <c r="K5801" t="e">
        <f>VLOOKUP(B5801,FBS!$B:$J,10,0)</f>
        <v>#N/A</v>
      </c>
    </row>
    <row r="5802" spans="1:11">
      <c r="A5802">
        <v>98663</v>
      </c>
      <c r="B5802" t="s">
        <v>2291</v>
      </c>
      <c r="C5802" t="s">
        <v>701</v>
      </c>
      <c r="D5802" t="s">
        <v>12</v>
      </c>
      <c r="E5802">
        <v>0</v>
      </c>
      <c r="F5802">
        <v>365</v>
      </c>
      <c r="G5802" t="s">
        <v>165</v>
      </c>
      <c r="H5802" t="s">
        <v>14</v>
      </c>
      <c r="I5802">
        <v>1</v>
      </c>
      <c r="J5802">
        <v>1</v>
      </c>
      <c r="K5802" t="e">
        <f>VLOOKUP(B5802,FBS!$B:$J,10,0)</f>
        <v>#N/A</v>
      </c>
    </row>
    <row r="5803" spans="1:11">
      <c r="A5803">
        <v>98664</v>
      </c>
      <c r="B5803" t="s">
        <v>207</v>
      </c>
      <c r="C5803" t="s">
        <v>701</v>
      </c>
      <c r="D5803" t="s">
        <v>164</v>
      </c>
      <c r="E5803">
        <v>0</v>
      </c>
      <c r="F5803">
        <v>365</v>
      </c>
      <c r="G5803" t="s">
        <v>165</v>
      </c>
      <c r="H5803" t="s">
        <v>14</v>
      </c>
      <c r="I5803">
        <v>1</v>
      </c>
      <c r="J5803">
        <v>1</v>
      </c>
      <c r="K5803" t="e">
        <f>VLOOKUP(B5803,FBS!$B:$J,10,0)</f>
        <v>#N/A</v>
      </c>
    </row>
    <row r="5804" spans="1:11">
      <c r="A5804">
        <v>98665</v>
      </c>
      <c r="B5804" t="s">
        <v>208</v>
      </c>
      <c r="C5804" t="s">
        <v>701</v>
      </c>
      <c r="D5804" t="s">
        <v>164</v>
      </c>
      <c r="E5804">
        <v>0</v>
      </c>
      <c r="F5804">
        <v>365</v>
      </c>
      <c r="G5804" t="s">
        <v>165</v>
      </c>
      <c r="H5804" t="s">
        <v>14</v>
      </c>
      <c r="I5804">
        <v>1</v>
      </c>
      <c r="J5804">
        <v>1</v>
      </c>
      <c r="K5804" t="e">
        <f>VLOOKUP(B5804,FBS!$B:$J,10,0)</f>
        <v>#N/A</v>
      </c>
    </row>
    <row r="5805" spans="1:11">
      <c r="A5805">
        <v>98666</v>
      </c>
      <c r="B5805" t="s">
        <v>209</v>
      </c>
      <c r="C5805" t="s">
        <v>701</v>
      </c>
      <c r="D5805" t="s">
        <v>195</v>
      </c>
      <c r="E5805">
        <v>0</v>
      </c>
      <c r="F5805">
        <v>365</v>
      </c>
      <c r="G5805" t="s">
        <v>165</v>
      </c>
      <c r="H5805" t="s">
        <v>14</v>
      </c>
      <c r="I5805">
        <v>1</v>
      </c>
      <c r="J5805">
        <v>1</v>
      </c>
      <c r="K5805" t="e">
        <f>VLOOKUP(B5805,FBS!$B:$J,10,0)</f>
        <v>#N/A</v>
      </c>
    </row>
    <row r="5806" spans="1:11">
      <c r="A5806">
        <v>98667</v>
      </c>
      <c r="B5806" t="s">
        <v>210</v>
      </c>
      <c r="C5806" t="s">
        <v>701</v>
      </c>
      <c r="D5806" t="s">
        <v>195</v>
      </c>
      <c r="E5806">
        <v>0</v>
      </c>
      <c r="F5806">
        <v>365</v>
      </c>
      <c r="G5806" t="s">
        <v>165</v>
      </c>
      <c r="H5806" t="s">
        <v>14</v>
      </c>
      <c r="I5806">
        <v>1</v>
      </c>
      <c r="J5806">
        <v>1</v>
      </c>
      <c r="K5806" t="e">
        <f>VLOOKUP(B5806,FBS!$B:$J,10,0)</f>
        <v>#N/A</v>
      </c>
    </row>
    <row r="5807" spans="1:11">
      <c r="A5807">
        <v>98668</v>
      </c>
      <c r="B5807" t="s">
        <v>211</v>
      </c>
      <c r="C5807" t="s">
        <v>701</v>
      </c>
      <c r="D5807" t="s">
        <v>195</v>
      </c>
      <c r="E5807">
        <v>0</v>
      </c>
      <c r="F5807">
        <v>365</v>
      </c>
      <c r="G5807" t="s">
        <v>165</v>
      </c>
      <c r="H5807" t="s">
        <v>14</v>
      </c>
      <c r="I5807">
        <v>1</v>
      </c>
      <c r="J5807">
        <v>1</v>
      </c>
      <c r="K5807" t="e">
        <f>VLOOKUP(B5807,FBS!$B:$J,10,0)</f>
        <v>#N/A</v>
      </c>
    </row>
    <row r="5808" spans="1:11">
      <c r="A5808">
        <v>98669</v>
      </c>
      <c r="B5808" t="s">
        <v>212</v>
      </c>
      <c r="C5808" t="s">
        <v>701</v>
      </c>
      <c r="D5808" t="s">
        <v>173</v>
      </c>
      <c r="E5808">
        <v>0</v>
      </c>
      <c r="F5808">
        <v>365</v>
      </c>
      <c r="G5808" t="s">
        <v>165</v>
      </c>
      <c r="H5808" t="s">
        <v>14</v>
      </c>
      <c r="I5808">
        <v>1</v>
      </c>
      <c r="J5808">
        <v>1</v>
      </c>
      <c r="K5808" t="e">
        <f>VLOOKUP(B5808,FBS!$B:$J,10,0)</f>
        <v>#N/A</v>
      </c>
    </row>
    <row r="5809" spans="1:11">
      <c r="A5809">
        <v>98670</v>
      </c>
      <c r="B5809" t="s">
        <v>213</v>
      </c>
      <c r="C5809" t="s">
        <v>701</v>
      </c>
      <c r="D5809" t="s">
        <v>173</v>
      </c>
      <c r="E5809">
        <v>0</v>
      </c>
      <c r="F5809">
        <v>365</v>
      </c>
      <c r="G5809" t="s">
        <v>165</v>
      </c>
      <c r="H5809" t="s">
        <v>14</v>
      </c>
      <c r="I5809">
        <v>1</v>
      </c>
      <c r="J5809">
        <v>1</v>
      </c>
      <c r="K5809" t="e">
        <f>VLOOKUP(B5809,FBS!$B:$J,10,0)</f>
        <v>#N/A</v>
      </c>
    </row>
    <row r="5810" spans="1:11">
      <c r="A5810">
        <v>98671</v>
      </c>
      <c r="B5810" t="s">
        <v>214</v>
      </c>
      <c r="C5810" t="s">
        <v>701</v>
      </c>
      <c r="D5810" t="s">
        <v>173</v>
      </c>
      <c r="E5810">
        <v>0</v>
      </c>
      <c r="F5810">
        <v>365</v>
      </c>
      <c r="G5810" t="s">
        <v>165</v>
      </c>
      <c r="H5810" t="s">
        <v>14</v>
      </c>
      <c r="I5810">
        <v>1</v>
      </c>
      <c r="J5810">
        <v>1</v>
      </c>
      <c r="K5810" t="e">
        <f>VLOOKUP(B5810,FBS!$B:$J,10,0)</f>
        <v>#N/A</v>
      </c>
    </row>
    <row r="5811" spans="1:11">
      <c r="A5811">
        <v>98672</v>
      </c>
      <c r="B5811" t="s">
        <v>215</v>
      </c>
      <c r="C5811" t="s">
        <v>701</v>
      </c>
      <c r="D5811" t="s">
        <v>164</v>
      </c>
      <c r="E5811">
        <v>0</v>
      </c>
      <c r="F5811">
        <v>365</v>
      </c>
      <c r="G5811" t="s">
        <v>165</v>
      </c>
      <c r="H5811" t="s">
        <v>14</v>
      </c>
      <c r="I5811">
        <v>1</v>
      </c>
      <c r="J5811">
        <v>1</v>
      </c>
      <c r="K5811" t="e">
        <f>VLOOKUP(B5811,FBS!$B:$J,10,0)</f>
        <v>#N/A</v>
      </c>
    </row>
    <row r="5812" spans="1:11">
      <c r="A5812">
        <v>98673</v>
      </c>
      <c r="B5812" t="s">
        <v>216</v>
      </c>
      <c r="C5812" t="s">
        <v>701</v>
      </c>
      <c r="D5812" t="s">
        <v>164</v>
      </c>
      <c r="E5812">
        <v>0</v>
      </c>
      <c r="F5812">
        <v>365</v>
      </c>
      <c r="G5812" t="s">
        <v>165</v>
      </c>
      <c r="H5812" t="s">
        <v>14</v>
      </c>
      <c r="I5812">
        <v>1</v>
      </c>
      <c r="J5812">
        <v>1</v>
      </c>
      <c r="K5812" t="e">
        <f>VLOOKUP(B5812,FBS!$B:$J,10,0)</f>
        <v>#N/A</v>
      </c>
    </row>
    <row r="5813" spans="1:11">
      <c r="A5813">
        <v>98674</v>
      </c>
      <c r="B5813" t="s">
        <v>217</v>
      </c>
      <c r="C5813" t="s">
        <v>701</v>
      </c>
      <c r="D5813" t="s">
        <v>164</v>
      </c>
      <c r="E5813">
        <v>0</v>
      </c>
      <c r="F5813">
        <v>365</v>
      </c>
      <c r="G5813" t="s">
        <v>165</v>
      </c>
      <c r="H5813" t="s">
        <v>14</v>
      </c>
      <c r="I5813">
        <v>1</v>
      </c>
      <c r="J5813">
        <v>1</v>
      </c>
      <c r="K5813" t="e">
        <f>VLOOKUP(B5813,FBS!$B:$J,10,0)</f>
        <v>#N/A</v>
      </c>
    </row>
    <row r="5814" spans="1:11">
      <c r="A5814">
        <v>98675</v>
      </c>
      <c r="B5814" t="s">
        <v>218</v>
      </c>
      <c r="C5814" t="s">
        <v>701</v>
      </c>
      <c r="D5814" t="s">
        <v>164</v>
      </c>
      <c r="E5814">
        <v>0</v>
      </c>
      <c r="F5814">
        <v>365</v>
      </c>
      <c r="G5814" t="s">
        <v>165</v>
      </c>
      <c r="H5814" t="s">
        <v>14</v>
      </c>
      <c r="I5814">
        <v>1</v>
      </c>
      <c r="J5814">
        <v>1</v>
      </c>
      <c r="K5814" t="e">
        <f>VLOOKUP(B5814,FBS!$B:$J,10,0)</f>
        <v>#N/A</v>
      </c>
    </row>
    <row r="5815" spans="1:11">
      <c r="A5815">
        <v>98676</v>
      </c>
      <c r="B5815" t="s">
        <v>219</v>
      </c>
      <c r="C5815" t="s">
        <v>701</v>
      </c>
      <c r="D5815" t="s">
        <v>164</v>
      </c>
      <c r="E5815">
        <v>0</v>
      </c>
      <c r="F5815">
        <v>365</v>
      </c>
      <c r="G5815" t="s">
        <v>165</v>
      </c>
      <c r="H5815" t="s">
        <v>14</v>
      </c>
      <c r="I5815">
        <v>1</v>
      </c>
      <c r="J5815">
        <v>1</v>
      </c>
      <c r="K5815" t="e">
        <f>VLOOKUP(B5815,FBS!$B:$J,10,0)</f>
        <v>#N/A</v>
      </c>
    </row>
    <row r="5816" spans="1:11">
      <c r="A5816">
        <v>98677</v>
      </c>
      <c r="B5816" t="s">
        <v>2290</v>
      </c>
      <c r="C5816" t="s">
        <v>701</v>
      </c>
      <c r="D5816" t="s">
        <v>164</v>
      </c>
      <c r="E5816">
        <v>0</v>
      </c>
      <c r="F5816">
        <v>365</v>
      </c>
      <c r="G5816" t="s">
        <v>165</v>
      </c>
      <c r="H5816" t="s">
        <v>14</v>
      </c>
      <c r="I5816">
        <v>1</v>
      </c>
      <c r="J5816">
        <v>1</v>
      </c>
      <c r="K5816" t="e">
        <f>VLOOKUP(B5816,FBS!$B:$J,10,0)</f>
        <v>#N/A</v>
      </c>
    </row>
    <row r="5817" spans="1:11">
      <c r="A5817">
        <v>98678</v>
      </c>
      <c r="B5817" t="s">
        <v>163</v>
      </c>
      <c r="C5817" t="s">
        <v>701</v>
      </c>
      <c r="D5817" t="s">
        <v>164</v>
      </c>
      <c r="E5817">
        <v>0</v>
      </c>
      <c r="F5817">
        <v>365</v>
      </c>
      <c r="G5817" t="s">
        <v>165</v>
      </c>
      <c r="H5817" t="s">
        <v>14</v>
      </c>
      <c r="I5817">
        <v>1</v>
      </c>
      <c r="J5817">
        <v>1</v>
      </c>
      <c r="K5817" t="e">
        <f>VLOOKUP(B5817,FBS!$B:$J,10,0)</f>
        <v>#N/A</v>
      </c>
    </row>
    <row r="5818" spans="1:11">
      <c r="A5818">
        <v>98679</v>
      </c>
      <c r="B5818" t="s">
        <v>713</v>
      </c>
      <c r="C5818" t="s">
        <v>701</v>
      </c>
      <c r="D5818" t="s">
        <v>576</v>
      </c>
      <c r="E5818">
        <v>0</v>
      </c>
      <c r="F5818">
        <v>365</v>
      </c>
      <c r="G5818" t="s">
        <v>165</v>
      </c>
      <c r="H5818" t="s">
        <v>14</v>
      </c>
      <c r="I5818">
        <v>1</v>
      </c>
      <c r="J5818">
        <v>1</v>
      </c>
      <c r="K5818" t="e">
        <f>VLOOKUP(B5818,FBS!$B:$J,10,0)</f>
        <v>#N/A</v>
      </c>
    </row>
    <row r="5819" spans="1:11">
      <c r="A5819">
        <v>98680</v>
      </c>
      <c r="B5819" t="s">
        <v>2289</v>
      </c>
      <c r="C5819" t="s">
        <v>701</v>
      </c>
      <c r="D5819" t="s">
        <v>576</v>
      </c>
      <c r="E5819">
        <v>0</v>
      </c>
      <c r="F5819">
        <v>365</v>
      </c>
      <c r="G5819" t="s">
        <v>165</v>
      </c>
      <c r="H5819" t="s">
        <v>14</v>
      </c>
      <c r="I5819">
        <v>1</v>
      </c>
      <c r="J5819">
        <v>1</v>
      </c>
      <c r="K5819" t="e">
        <f>VLOOKUP(B5819,FBS!$B:$J,10,0)</f>
        <v>#N/A</v>
      </c>
    </row>
    <row r="5820" spans="1:11">
      <c r="A5820">
        <v>98681</v>
      </c>
      <c r="B5820" t="s">
        <v>220</v>
      </c>
      <c r="C5820" t="s">
        <v>701</v>
      </c>
      <c r="D5820" t="s">
        <v>164</v>
      </c>
      <c r="E5820">
        <v>0</v>
      </c>
      <c r="F5820">
        <v>365</v>
      </c>
      <c r="G5820" t="s">
        <v>165</v>
      </c>
      <c r="H5820" t="s">
        <v>14</v>
      </c>
      <c r="I5820">
        <v>1</v>
      </c>
      <c r="J5820">
        <v>1</v>
      </c>
      <c r="K5820" t="e">
        <f>VLOOKUP(B5820,FBS!$B:$J,10,0)</f>
        <v>#N/A</v>
      </c>
    </row>
    <row r="5821" spans="1:11">
      <c r="A5821">
        <v>98682</v>
      </c>
      <c r="B5821" t="s">
        <v>221</v>
      </c>
      <c r="C5821" t="s">
        <v>701</v>
      </c>
      <c r="D5821" t="s">
        <v>164</v>
      </c>
      <c r="E5821">
        <v>0</v>
      </c>
      <c r="F5821">
        <v>365</v>
      </c>
      <c r="G5821" t="s">
        <v>165</v>
      </c>
      <c r="H5821" t="s">
        <v>14</v>
      </c>
      <c r="I5821">
        <v>1</v>
      </c>
      <c r="J5821">
        <v>1</v>
      </c>
      <c r="K5821" t="e">
        <f>VLOOKUP(B5821,FBS!$B:$J,10,0)</f>
        <v>#N/A</v>
      </c>
    </row>
    <row r="5822" spans="1:11">
      <c r="A5822">
        <v>98683</v>
      </c>
      <c r="B5822" t="s">
        <v>1042</v>
      </c>
      <c r="C5822" t="s">
        <v>701</v>
      </c>
      <c r="D5822" t="s">
        <v>164</v>
      </c>
      <c r="E5822">
        <v>0</v>
      </c>
      <c r="F5822">
        <v>365</v>
      </c>
      <c r="G5822" t="s">
        <v>165</v>
      </c>
      <c r="H5822" t="s">
        <v>14</v>
      </c>
      <c r="I5822">
        <v>1</v>
      </c>
      <c r="J5822">
        <v>1</v>
      </c>
      <c r="K5822" t="e">
        <f>VLOOKUP(B5822,FBS!$B:$J,10,0)</f>
        <v>#N/A</v>
      </c>
    </row>
    <row r="5823" spans="1:11">
      <c r="A5823">
        <v>98684</v>
      </c>
      <c r="B5823" t="s">
        <v>1061</v>
      </c>
      <c r="C5823" t="s">
        <v>701</v>
      </c>
      <c r="D5823" t="s">
        <v>164</v>
      </c>
      <c r="E5823">
        <v>0</v>
      </c>
      <c r="F5823">
        <v>365</v>
      </c>
      <c r="G5823" t="s">
        <v>165</v>
      </c>
      <c r="H5823" t="s">
        <v>14</v>
      </c>
      <c r="I5823">
        <v>1</v>
      </c>
      <c r="J5823">
        <v>1</v>
      </c>
      <c r="K5823" t="e">
        <f>VLOOKUP(B5823,FBS!$B:$J,10,0)</f>
        <v>#N/A</v>
      </c>
    </row>
    <row r="5824" spans="1:11">
      <c r="A5824">
        <v>98685</v>
      </c>
      <c r="B5824" t="s">
        <v>478</v>
      </c>
      <c r="C5824" t="s">
        <v>701</v>
      </c>
      <c r="D5824" t="s">
        <v>164</v>
      </c>
      <c r="E5824">
        <v>0</v>
      </c>
      <c r="F5824">
        <v>365</v>
      </c>
      <c r="G5824" t="s">
        <v>165</v>
      </c>
      <c r="H5824" t="s">
        <v>14</v>
      </c>
      <c r="I5824">
        <v>1</v>
      </c>
      <c r="J5824">
        <v>1</v>
      </c>
      <c r="K5824" t="e">
        <f>VLOOKUP(B5824,FBS!$B:$J,10,0)</f>
        <v>#N/A</v>
      </c>
    </row>
    <row r="5825" spans="1:11">
      <c r="A5825">
        <v>98686</v>
      </c>
      <c r="B5825" t="s">
        <v>486</v>
      </c>
      <c r="C5825" t="s">
        <v>701</v>
      </c>
      <c r="D5825" t="s">
        <v>164</v>
      </c>
      <c r="E5825">
        <v>0</v>
      </c>
      <c r="F5825">
        <v>365</v>
      </c>
      <c r="G5825" t="s">
        <v>165</v>
      </c>
      <c r="H5825" t="s">
        <v>14</v>
      </c>
      <c r="I5825">
        <v>1</v>
      </c>
      <c r="J5825">
        <v>1</v>
      </c>
      <c r="K5825" t="e">
        <f>VLOOKUP(B5825,FBS!$B:$J,10,0)</f>
        <v>#N/A</v>
      </c>
    </row>
    <row r="5826" spans="1:11">
      <c r="A5826">
        <v>98687</v>
      </c>
      <c r="B5826" t="s">
        <v>222</v>
      </c>
      <c r="C5826" t="s">
        <v>701</v>
      </c>
      <c r="D5826" t="s">
        <v>164</v>
      </c>
      <c r="E5826">
        <v>0</v>
      </c>
      <c r="F5826">
        <v>365</v>
      </c>
      <c r="G5826" t="s">
        <v>165</v>
      </c>
      <c r="H5826" t="s">
        <v>14</v>
      </c>
      <c r="I5826">
        <v>1</v>
      </c>
      <c r="J5826">
        <v>1</v>
      </c>
      <c r="K5826" t="e">
        <f>VLOOKUP(B5826,FBS!$B:$J,10,0)</f>
        <v>#N/A</v>
      </c>
    </row>
    <row r="5827" spans="1:11">
      <c r="A5827">
        <v>98688</v>
      </c>
      <c r="B5827" t="s">
        <v>223</v>
      </c>
      <c r="C5827" t="s">
        <v>701</v>
      </c>
      <c r="D5827" t="s">
        <v>164</v>
      </c>
      <c r="E5827">
        <v>0</v>
      </c>
      <c r="F5827">
        <v>365</v>
      </c>
      <c r="G5827" t="s">
        <v>165</v>
      </c>
      <c r="H5827" t="s">
        <v>14</v>
      </c>
      <c r="I5827">
        <v>1</v>
      </c>
      <c r="J5827">
        <v>1</v>
      </c>
      <c r="K5827" t="e">
        <f>VLOOKUP(B5827,FBS!$B:$J,10,0)</f>
        <v>#N/A</v>
      </c>
    </row>
    <row r="5828" spans="1:11">
      <c r="A5828">
        <v>98689</v>
      </c>
      <c r="B5828" t="s">
        <v>224</v>
      </c>
      <c r="C5828" t="s">
        <v>701</v>
      </c>
      <c r="D5828" t="s">
        <v>164</v>
      </c>
      <c r="E5828">
        <v>0</v>
      </c>
      <c r="F5828">
        <v>365</v>
      </c>
      <c r="G5828" t="s">
        <v>165</v>
      </c>
      <c r="H5828" t="s">
        <v>14</v>
      </c>
      <c r="I5828">
        <v>1</v>
      </c>
      <c r="J5828">
        <v>1</v>
      </c>
      <c r="K5828" t="e">
        <f>VLOOKUP(B5828,FBS!$B:$J,10,0)</f>
        <v>#N/A</v>
      </c>
    </row>
    <row r="5829" spans="1:11">
      <c r="A5829">
        <v>98690</v>
      </c>
      <c r="B5829" t="s">
        <v>2288</v>
      </c>
      <c r="C5829" t="s">
        <v>701</v>
      </c>
      <c r="D5829" t="s">
        <v>164</v>
      </c>
      <c r="E5829">
        <v>0</v>
      </c>
      <c r="F5829">
        <v>365</v>
      </c>
      <c r="G5829" t="s">
        <v>165</v>
      </c>
      <c r="H5829" t="s">
        <v>14</v>
      </c>
      <c r="I5829">
        <v>1</v>
      </c>
      <c r="J5829">
        <v>1</v>
      </c>
      <c r="K5829" t="e">
        <f>VLOOKUP(B5829,FBS!$B:$J,10,0)</f>
        <v>#N/A</v>
      </c>
    </row>
    <row r="5830" spans="1:11">
      <c r="A5830">
        <v>98691</v>
      </c>
      <c r="B5830" t="s">
        <v>2287</v>
      </c>
      <c r="C5830" t="s">
        <v>701</v>
      </c>
      <c r="D5830" t="s">
        <v>164</v>
      </c>
      <c r="E5830">
        <v>0</v>
      </c>
      <c r="F5830">
        <v>365</v>
      </c>
      <c r="G5830" t="s">
        <v>165</v>
      </c>
      <c r="H5830" t="s">
        <v>14</v>
      </c>
      <c r="I5830">
        <v>1</v>
      </c>
      <c r="J5830">
        <v>1</v>
      </c>
      <c r="K5830" t="e">
        <f>VLOOKUP(B5830,FBS!$B:$J,10,0)</f>
        <v>#N/A</v>
      </c>
    </row>
    <row r="5831" spans="1:11">
      <c r="A5831">
        <v>98692</v>
      </c>
      <c r="B5831" t="s">
        <v>2286</v>
      </c>
      <c r="C5831" t="s">
        <v>701</v>
      </c>
      <c r="D5831" t="s">
        <v>164</v>
      </c>
      <c r="E5831">
        <v>0</v>
      </c>
      <c r="F5831">
        <v>365</v>
      </c>
      <c r="G5831" t="s">
        <v>165</v>
      </c>
      <c r="H5831" t="s">
        <v>14</v>
      </c>
      <c r="I5831">
        <v>1</v>
      </c>
      <c r="J5831">
        <v>1</v>
      </c>
      <c r="K5831" t="e">
        <f>VLOOKUP(B5831,FBS!$B:$J,10,0)</f>
        <v>#N/A</v>
      </c>
    </row>
    <row r="5832" spans="1:11">
      <c r="A5832">
        <v>98693</v>
      </c>
      <c r="B5832" t="s">
        <v>2285</v>
      </c>
      <c r="C5832" t="s">
        <v>701</v>
      </c>
      <c r="D5832" t="s">
        <v>164</v>
      </c>
      <c r="E5832">
        <v>0</v>
      </c>
      <c r="F5832">
        <v>365</v>
      </c>
      <c r="G5832" t="s">
        <v>165</v>
      </c>
      <c r="H5832" t="s">
        <v>14</v>
      </c>
      <c r="I5832">
        <v>1</v>
      </c>
      <c r="J5832">
        <v>1</v>
      </c>
      <c r="K5832" t="e">
        <f>VLOOKUP(B5832,FBS!$B:$J,10,0)</f>
        <v>#N/A</v>
      </c>
    </row>
    <row r="5833" spans="1:11">
      <c r="A5833">
        <v>98694</v>
      </c>
      <c r="B5833" t="s">
        <v>2284</v>
      </c>
      <c r="C5833" t="s">
        <v>701</v>
      </c>
      <c r="D5833" t="s">
        <v>12</v>
      </c>
      <c r="E5833">
        <v>0</v>
      </c>
      <c r="F5833">
        <v>365</v>
      </c>
      <c r="G5833" t="s">
        <v>165</v>
      </c>
      <c r="H5833" t="s">
        <v>14</v>
      </c>
      <c r="I5833">
        <v>1</v>
      </c>
      <c r="J5833">
        <v>1</v>
      </c>
      <c r="K5833" t="e">
        <f>VLOOKUP(B5833,FBS!$B:$J,10,0)</f>
        <v>#N/A</v>
      </c>
    </row>
    <row r="5834" spans="1:11">
      <c r="A5834">
        <v>98695</v>
      </c>
      <c r="B5834" t="s">
        <v>2283</v>
      </c>
      <c r="C5834" t="s">
        <v>701</v>
      </c>
      <c r="D5834" t="s">
        <v>12</v>
      </c>
      <c r="E5834">
        <v>0</v>
      </c>
      <c r="F5834">
        <v>365</v>
      </c>
      <c r="G5834" t="s">
        <v>165</v>
      </c>
      <c r="H5834" t="s">
        <v>14</v>
      </c>
      <c r="I5834">
        <v>1</v>
      </c>
      <c r="J5834">
        <v>1</v>
      </c>
      <c r="K5834" t="e">
        <f>VLOOKUP(B5834,FBS!$B:$J,10,0)</f>
        <v>#N/A</v>
      </c>
    </row>
    <row r="5835" spans="1:11">
      <c r="A5835">
        <v>98696</v>
      </c>
      <c r="B5835" t="s">
        <v>2282</v>
      </c>
      <c r="C5835" t="s">
        <v>701</v>
      </c>
      <c r="D5835" t="s">
        <v>12</v>
      </c>
      <c r="E5835">
        <v>0</v>
      </c>
      <c r="F5835">
        <v>365</v>
      </c>
      <c r="G5835" t="s">
        <v>165</v>
      </c>
      <c r="H5835" t="s">
        <v>14</v>
      </c>
      <c r="I5835">
        <v>1</v>
      </c>
      <c r="J5835">
        <v>1</v>
      </c>
      <c r="K5835" t="e">
        <f>VLOOKUP(B5835,FBS!$B:$J,10,0)</f>
        <v>#N/A</v>
      </c>
    </row>
    <row r="5836" spans="1:11">
      <c r="A5836">
        <v>98697</v>
      </c>
      <c r="B5836" t="s">
        <v>2281</v>
      </c>
      <c r="C5836" t="s">
        <v>701</v>
      </c>
      <c r="D5836" t="s">
        <v>12</v>
      </c>
      <c r="E5836">
        <v>0</v>
      </c>
      <c r="F5836">
        <v>365</v>
      </c>
      <c r="G5836" t="s">
        <v>165</v>
      </c>
      <c r="H5836" t="s">
        <v>14</v>
      </c>
      <c r="I5836">
        <v>1</v>
      </c>
      <c r="J5836">
        <v>1</v>
      </c>
      <c r="K5836" t="e">
        <f>VLOOKUP(B5836,FBS!$B:$J,10,0)</f>
        <v>#N/A</v>
      </c>
    </row>
    <row r="5837" spans="1:11">
      <c r="A5837">
        <v>98698</v>
      </c>
      <c r="B5837" t="s">
        <v>2280</v>
      </c>
      <c r="C5837" t="s">
        <v>701</v>
      </c>
      <c r="D5837" t="s">
        <v>12</v>
      </c>
      <c r="E5837">
        <v>0</v>
      </c>
      <c r="F5837">
        <v>365</v>
      </c>
      <c r="G5837" t="s">
        <v>165</v>
      </c>
      <c r="H5837" t="s">
        <v>14</v>
      </c>
      <c r="I5837">
        <v>1</v>
      </c>
      <c r="J5837">
        <v>1</v>
      </c>
      <c r="K5837" t="e">
        <f>VLOOKUP(B5837,FBS!$B:$J,10,0)</f>
        <v>#N/A</v>
      </c>
    </row>
    <row r="5838" spans="1:11">
      <c r="A5838">
        <v>98699</v>
      </c>
      <c r="B5838" t="s">
        <v>225</v>
      </c>
      <c r="C5838" t="s">
        <v>701</v>
      </c>
      <c r="D5838" t="s">
        <v>12</v>
      </c>
      <c r="E5838">
        <v>0</v>
      </c>
      <c r="F5838">
        <v>365</v>
      </c>
      <c r="G5838" t="s">
        <v>165</v>
      </c>
      <c r="H5838" t="s">
        <v>14</v>
      </c>
      <c r="I5838">
        <v>1</v>
      </c>
      <c r="J5838">
        <v>1</v>
      </c>
      <c r="K5838" t="e">
        <f>VLOOKUP(B5838,FBS!$B:$J,10,0)</f>
        <v>#N/A</v>
      </c>
    </row>
    <row r="5839" spans="1:11">
      <c r="A5839">
        <v>98700</v>
      </c>
      <c r="B5839" t="s">
        <v>226</v>
      </c>
      <c r="C5839" t="s">
        <v>701</v>
      </c>
      <c r="D5839" t="s">
        <v>12</v>
      </c>
      <c r="E5839">
        <v>0</v>
      </c>
      <c r="F5839">
        <v>365</v>
      </c>
      <c r="G5839" t="s">
        <v>165</v>
      </c>
      <c r="H5839" t="s">
        <v>14</v>
      </c>
      <c r="I5839">
        <v>1</v>
      </c>
      <c r="J5839">
        <v>1</v>
      </c>
      <c r="K5839" t="e">
        <f>VLOOKUP(B5839,FBS!$B:$J,10,0)</f>
        <v>#N/A</v>
      </c>
    </row>
    <row r="5840" spans="1:11">
      <c r="A5840">
        <v>98701</v>
      </c>
      <c r="B5840" t="s">
        <v>2279</v>
      </c>
      <c r="C5840" t="s">
        <v>701</v>
      </c>
      <c r="D5840" t="s">
        <v>12</v>
      </c>
      <c r="E5840">
        <v>0</v>
      </c>
      <c r="F5840">
        <v>365</v>
      </c>
      <c r="G5840" t="s">
        <v>165</v>
      </c>
      <c r="H5840" t="s">
        <v>14</v>
      </c>
      <c r="I5840">
        <v>1</v>
      </c>
      <c r="J5840">
        <v>1</v>
      </c>
      <c r="K5840" t="e">
        <f>VLOOKUP(B5840,FBS!$B:$J,10,0)</f>
        <v>#N/A</v>
      </c>
    </row>
    <row r="5841" spans="1:11">
      <c r="A5841">
        <v>98702</v>
      </c>
      <c r="B5841" t="s">
        <v>227</v>
      </c>
      <c r="C5841" t="s">
        <v>701</v>
      </c>
      <c r="D5841" t="s">
        <v>12</v>
      </c>
      <c r="E5841">
        <v>0</v>
      </c>
      <c r="F5841">
        <v>365</v>
      </c>
      <c r="G5841" t="s">
        <v>165</v>
      </c>
      <c r="H5841" t="s">
        <v>14</v>
      </c>
      <c r="I5841">
        <v>1</v>
      </c>
      <c r="J5841">
        <v>1</v>
      </c>
      <c r="K5841" t="e">
        <f>VLOOKUP(B5841,FBS!$B:$J,10,0)</f>
        <v>#N/A</v>
      </c>
    </row>
    <row r="5842" spans="1:11">
      <c r="A5842">
        <v>98703</v>
      </c>
      <c r="B5842" t="s">
        <v>228</v>
      </c>
      <c r="C5842" t="s">
        <v>701</v>
      </c>
      <c r="D5842" t="s">
        <v>12</v>
      </c>
      <c r="E5842">
        <v>0</v>
      </c>
      <c r="F5842">
        <v>365</v>
      </c>
      <c r="G5842" t="s">
        <v>165</v>
      </c>
      <c r="H5842" t="s">
        <v>14</v>
      </c>
      <c r="I5842">
        <v>1</v>
      </c>
      <c r="J5842">
        <v>1</v>
      </c>
      <c r="K5842" t="e">
        <f>VLOOKUP(B5842,FBS!$B:$J,10,0)</f>
        <v>#N/A</v>
      </c>
    </row>
    <row r="5843" spans="1:11">
      <c r="A5843">
        <v>98704</v>
      </c>
      <c r="B5843" t="s">
        <v>229</v>
      </c>
      <c r="C5843" t="s">
        <v>701</v>
      </c>
      <c r="D5843" t="s">
        <v>12</v>
      </c>
      <c r="E5843">
        <v>0</v>
      </c>
      <c r="F5843">
        <v>365</v>
      </c>
      <c r="G5843" t="s">
        <v>165</v>
      </c>
      <c r="H5843" t="s">
        <v>14</v>
      </c>
      <c r="I5843">
        <v>1</v>
      </c>
      <c r="J5843">
        <v>1</v>
      </c>
      <c r="K5843" t="e">
        <f>VLOOKUP(B5843,FBS!$B:$J,10,0)</f>
        <v>#N/A</v>
      </c>
    </row>
    <row r="5844" spans="1:11">
      <c r="A5844">
        <v>98705</v>
      </c>
      <c r="B5844" t="s">
        <v>2278</v>
      </c>
      <c r="C5844" t="s">
        <v>701</v>
      </c>
      <c r="D5844" t="s">
        <v>164</v>
      </c>
      <c r="E5844">
        <v>0</v>
      </c>
      <c r="F5844">
        <v>365</v>
      </c>
      <c r="G5844" t="s">
        <v>165</v>
      </c>
      <c r="H5844" t="s">
        <v>14</v>
      </c>
      <c r="I5844">
        <v>1</v>
      </c>
      <c r="J5844">
        <v>1</v>
      </c>
      <c r="K5844" t="e">
        <f>VLOOKUP(B5844,FBS!$B:$J,10,0)</f>
        <v>#N/A</v>
      </c>
    </row>
    <row r="5845" spans="1:11">
      <c r="A5845">
        <v>98706</v>
      </c>
      <c r="B5845" t="s">
        <v>230</v>
      </c>
      <c r="C5845" t="s">
        <v>701</v>
      </c>
      <c r="D5845" t="s">
        <v>195</v>
      </c>
      <c r="E5845">
        <v>0</v>
      </c>
      <c r="F5845">
        <v>365</v>
      </c>
      <c r="G5845" t="s">
        <v>165</v>
      </c>
      <c r="H5845" t="s">
        <v>14</v>
      </c>
      <c r="I5845">
        <v>1</v>
      </c>
      <c r="J5845">
        <v>1</v>
      </c>
      <c r="K5845" t="e">
        <f>VLOOKUP(B5845,FBS!$B:$J,10,0)</f>
        <v>#N/A</v>
      </c>
    </row>
    <row r="5846" spans="1:11">
      <c r="A5846">
        <v>98707</v>
      </c>
      <c r="B5846" t="s">
        <v>231</v>
      </c>
      <c r="C5846" t="s">
        <v>701</v>
      </c>
      <c r="D5846" t="s">
        <v>232</v>
      </c>
      <c r="E5846">
        <v>0</v>
      </c>
      <c r="F5846">
        <v>365</v>
      </c>
      <c r="G5846" t="s">
        <v>165</v>
      </c>
      <c r="H5846" t="s">
        <v>14</v>
      </c>
      <c r="I5846">
        <v>1</v>
      </c>
      <c r="J5846">
        <v>1</v>
      </c>
      <c r="K5846" t="e">
        <f>VLOOKUP(B5846,FBS!$B:$J,10,0)</f>
        <v>#N/A</v>
      </c>
    </row>
    <row r="5847" spans="1:11">
      <c r="A5847">
        <v>98708</v>
      </c>
      <c r="B5847" t="s">
        <v>233</v>
      </c>
      <c r="C5847" t="s">
        <v>701</v>
      </c>
      <c r="D5847" t="s">
        <v>232</v>
      </c>
      <c r="E5847">
        <v>0</v>
      </c>
      <c r="F5847">
        <v>365</v>
      </c>
      <c r="G5847" t="s">
        <v>165</v>
      </c>
      <c r="H5847" t="s">
        <v>14</v>
      </c>
      <c r="I5847">
        <v>1</v>
      </c>
      <c r="J5847">
        <v>1</v>
      </c>
      <c r="K5847" t="e">
        <f>VLOOKUP(B5847,FBS!$B:$J,10,0)</f>
        <v>#N/A</v>
      </c>
    </row>
    <row r="5848" spans="1:11">
      <c r="A5848">
        <v>98709</v>
      </c>
      <c r="B5848" t="s">
        <v>234</v>
      </c>
      <c r="C5848" t="s">
        <v>701</v>
      </c>
      <c r="D5848" t="s">
        <v>232</v>
      </c>
      <c r="E5848">
        <v>0</v>
      </c>
      <c r="F5848">
        <v>365</v>
      </c>
      <c r="G5848" t="s">
        <v>165</v>
      </c>
      <c r="H5848" t="s">
        <v>14</v>
      </c>
      <c r="I5848">
        <v>1</v>
      </c>
      <c r="J5848">
        <v>1</v>
      </c>
      <c r="K5848" t="e">
        <f>VLOOKUP(B5848,FBS!$B:$J,10,0)</f>
        <v>#N/A</v>
      </c>
    </row>
    <row r="5849" spans="1:11">
      <c r="A5849">
        <v>98710</v>
      </c>
      <c r="B5849" t="s">
        <v>235</v>
      </c>
      <c r="C5849" t="s">
        <v>701</v>
      </c>
      <c r="D5849" t="s">
        <v>232</v>
      </c>
      <c r="E5849">
        <v>0</v>
      </c>
      <c r="F5849">
        <v>365</v>
      </c>
      <c r="G5849" t="s">
        <v>165</v>
      </c>
      <c r="H5849" t="s">
        <v>14</v>
      </c>
      <c r="I5849">
        <v>1</v>
      </c>
      <c r="J5849">
        <v>1</v>
      </c>
      <c r="K5849" t="e">
        <f>VLOOKUP(B5849,FBS!$B:$J,10,0)</f>
        <v>#N/A</v>
      </c>
    </row>
    <row r="5850" spans="1:11">
      <c r="A5850">
        <v>98711</v>
      </c>
      <c r="B5850" t="s">
        <v>2277</v>
      </c>
      <c r="C5850" t="s">
        <v>701</v>
      </c>
      <c r="D5850" t="s">
        <v>164</v>
      </c>
      <c r="E5850">
        <v>0</v>
      </c>
      <c r="F5850">
        <v>365</v>
      </c>
      <c r="G5850" t="s">
        <v>165</v>
      </c>
      <c r="H5850" t="s">
        <v>14</v>
      </c>
      <c r="I5850">
        <v>1</v>
      </c>
      <c r="J5850">
        <v>1</v>
      </c>
      <c r="K5850" t="e">
        <f>VLOOKUP(B5850,FBS!$B:$J,10,0)</f>
        <v>#REF!</v>
      </c>
    </row>
    <row r="5851" spans="1:11">
      <c r="A5851">
        <v>98712</v>
      </c>
      <c r="B5851" t="s">
        <v>2276</v>
      </c>
      <c r="C5851" t="s">
        <v>701</v>
      </c>
      <c r="D5851" t="s">
        <v>12</v>
      </c>
      <c r="E5851">
        <v>0</v>
      </c>
      <c r="F5851">
        <v>365</v>
      </c>
      <c r="G5851" t="s">
        <v>165</v>
      </c>
      <c r="H5851" t="s">
        <v>14</v>
      </c>
      <c r="I5851">
        <v>1</v>
      </c>
      <c r="J5851">
        <v>1</v>
      </c>
      <c r="K5851" t="e">
        <f>VLOOKUP(B5851,FBS!$B:$J,10,0)</f>
        <v>#N/A</v>
      </c>
    </row>
    <row r="5852" spans="1:11">
      <c r="A5852">
        <v>98713</v>
      </c>
      <c r="B5852" t="s">
        <v>2275</v>
      </c>
      <c r="C5852" t="s">
        <v>701</v>
      </c>
      <c r="D5852" t="s">
        <v>232</v>
      </c>
      <c r="E5852">
        <v>0</v>
      </c>
      <c r="F5852">
        <v>365</v>
      </c>
      <c r="G5852" t="s">
        <v>165</v>
      </c>
      <c r="H5852" t="s">
        <v>14</v>
      </c>
      <c r="I5852">
        <v>1</v>
      </c>
      <c r="J5852">
        <v>1</v>
      </c>
      <c r="K5852" t="e">
        <f>VLOOKUP(B5852,FBS!$B:$J,10,0)</f>
        <v>#N/A</v>
      </c>
    </row>
    <row r="5853" spans="1:11">
      <c r="A5853">
        <v>98714</v>
      </c>
      <c r="B5853" t="s">
        <v>236</v>
      </c>
      <c r="C5853" t="s">
        <v>701</v>
      </c>
      <c r="D5853" t="s">
        <v>232</v>
      </c>
      <c r="E5853">
        <v>0</v>
      </c>
      <c r="F5853">
        <v>365</v>
      </c>
      <c r="G5853" t="s">
        <v>165</v>
      </c>
      <c r="H5853" t="s">
        <v>14</v>
      </c>
      <c r="I5853">
        <v>1</v>
      </c>
      <c r="J5853">
        <v>1</v>
      </c>
      <c r="K5853" t="e">
        <f>VLOOKUP(B5853,FBS!$B:$J,10,0)</f>
        <v>#N/A</v>
      </c>
    </row>
    <row r="5854" spans="1:11">
      <c r="A5854">
        <v>98715</v>
      </c>
      <c r="B5854" t="s">
        <v>2274</v>
      </c>
      <c r="C5854" t="s">
        <v>701</v>
      </c>
      <c r="D5854" t="s">
        <v>232</v>
      </c>
      <c r="E5854">
        <v>0</v>
      </c>
      <c r="F5854">
        <v>365</v>
      </c>
      <c r="G5854" t="s">
        <v>165</v>
      </c>
      <c r="H5854" t="s">
        <v>14</v>
      </c>
      <c r="I5854">
        <v>1</v>
      </c>
      <c r="J5854">
        <v>1</v>
      </c>
      <c r="K5854" t="e">
        <f>VLOOKUP(B5854,FBS!$B:$J,10,0)</f>
        <v>#N/A</v>
      </c>
    </row>
    <row r="5855" spans="1:11">
      <c r="A5855">
        <v>98716</v>
      </c>
      <c r="B5855" t="s">
        <v>2273</v>
      </c>
      <c r="C5855" t="s">
        <v>701</v>
      </c>
      <c r="D5855" t="s">
        <v>232</v>
      </c>
      <c r="E5855">
        <v>0</v>
      </c>
      <c r="F5855">
        <v>365</v>
      </c>
      <c r="G5855" t="s">
        <v>165</v>
      </c>
      <c r="H5855" t="s">
        <v>14</v>
      </c>
      <c r="I5855">
        <v>1</v>
      </c>
      <c r="J5855">
        <v>1</v>
      </c>
      <c r="K5855" t="e">
        <f>VLOOKUP(B5855,FBS!$B:$J,10,0)</f>
        <v>#N/A</v>
      </c>
    </row>
    <row r="5856" spans="1:11">
      <c r="A5856">
        <v>98717</v>
      </c>
      <c r="B5856" t="s">
        <v>517</v>
      </c>
      <c r="C5856" t="s">
        <v>701</v>
      </c>
      <c r="D5856" t="s">
        <v>232</v>
      </c>
      <c r="E5856">
        <v>0</v>
      </c>
      <c r="F5856">
        <v>365</v>
      </c>
      <c r="G5856" t="s">
        <v>165</v>
      </c>
      <c r="H5856" t="s">
        <v>14</v>
      </c>
      <c r="I5856">
        <v>1</v>
      </c>
      <c r="J5856">
        <v>1</v>
      </c>
      <c r="K5856" t="e">
        <f>VLOOKUP(B5856,FBS!$B:$J,10,0)</f>
        <v>#N/A</v>
      </c>
    </row>
    <row r="5857" spans="1:11">
      <c r="A5857">
        <v>98718</v>
      </c>
      <c r="B5857" t="s">
        <v>2272</v>
      </c>
      <c r="C5857" t="s">
        <v>701</v>
      </c>
      <c r="D5857" t="s">
        <v>173</v>
      </c>
      <c r="E5857">
        <v>0</v>
      </c>
      <c r="F5857">
        <v>365</v>
      </c>
      <c r="G5857" t="s">
        <v>165</v>
      </c>
      <c r="H5857" t="s">
        <v>14</v>
      </c>
      <c r="I5857">
        <v>1</v>
      </c>
      <c r="J5857">
        <v>1</v>
      </c>
      <c r="K5857" t="e">
        <f>VLOOKUP(B5857,FBS!$B:$J,10,0)</f>
        <v>#N/A</v>
      </c>
    </row>
    <row r="5858" spans="1:11">
      <c r="A5858">
        <v>98719</v>
      </c>
      <c r="B5858" t="s">
        <v>2271</v>
      </c>
      <c r="C5858" t="s">
        <v>701</v>
      </c>
      <c r="D5858" t="s">
        <v>173</v>
      </c>
      <c r="E5858">
        <v>0</v>
      </c>
      <c r="F5858">
        <v>365</v>
      </c>
      <c r="G5858" t="s">
        <v>165</v>
      </c>
      <c r="H5858" t="s">
        <v>14</v>
      </c>
      <c r="I5858">
        <v>1</v>
      </c>
      <c r="J5858">
        <v>1</v>
      </c>
      <c r="K5858" t="e">
        <f>VLOOKUP(B5858,FBS!$B:$J,10,0)</f>
        <v>#N/A</v>
      </c>
    </row>
    <row r="5859" spans="1:11">
      <c r="A5859">
        <v>98720</v>
      </c>
      <c r="B5859" t="s">
        <v>2270</v>
      </c>
      <c r="C5859" t="s">
        <v>701</v>
      </c>
      <c r="D5859" t="s">
        <v>173</v>
      </c>
      <c r="E5859">
        <v>0</v>
      </c>
      <c r="F5859">
        <v>365</v>
      </c>
      <c r="G5859" t="s">
        <v>165</v>
      </c>
      <c r="H5859" t="s">
        <v>14</v>
      </c>
      <c r="I5859">
        <v>1</v>
      </c>
      <c r="J5859">
        <v>1</v>
      </c>
      <c r="K5859" t="e">
        <f>VLOOKUP(B5859,FBS!$B:$J,10,0)</f>
        <v>#N/A</v>
      </c>
    </row>
    <row r="5860" spans="1:11">
      <c r="A5860">
        <v>98721</v>
      </c>
      <c r="B5860" t="s">
        <v>2269</v>
      </c>
      <c r="C5860" t="s">
        <v>701</v>
      </c>
      <c r="D5860" t="s">
        <v>173</v>
      </c>
      <c r="E5860">
        <v>0</v>
      </c>
      <c r="F5860">
        <v>365</v>
      </c>
      <c r="G5860" t="s">
        <v>165</v>
      </c>
      <c r="H5860" t="s">
        <v>14</v>
      </c>
      <c r="I5860">
        <v>1</v>
      </c>
      <c r="J5860">
        <v>1</v>
      </c>
      <c r="K5860" t="e">
        <f>VLOOKUP(B5860,FBS!$B:$J,10,0)</f>
        <v>#N/A</v>
      </c>
    </row>
    <row r="5861" spans="1:11">
      <c r="A5861">
        <v>98722</v>
      </c>
      <c r="B5861" t="s">
        <v>2268</v>
      </c>
      <c r="C5861" t="s">
        <v>701</v>
      </c>
      <c r="D5861" t="s">
        <v>173</v>
      </c>
      <c r="E5861">
        <v>0</v>
      </c>
      <c r="F5861">
        <v>365</v>
      </c>
      <c r="G5861" t="s">
        <v>165</v>
      </c>
      <c r="H5861" t="s">
        <v>14</v>
      </c>
      <c r="I5861">
        <v>1</v>
      </c>
      <c r="J5861">
        <v>1</v>
      </c>
      <c r="K5861" t="e">
        <f>VLOOKUP(B5861,FBS!$B:$J,10,0)</f>
        <v>#N/A</v>
      </c>
    </row>
    <row r="5862" spans="1:11">
      <c r="A5862">
        <v>98723</v>
      </c>
      <c r="B5862" t="s">
        <v>2267</v>
      </c>
      <c r="C5862" t="s">
        <v>701</v>
      </c>
      <c r="D5862" t="s">
        <v>173</v>
      </c>
      <c r="E5862">
        <v>0</v>
      </c>
      <c r="F5862">
        <v>365</v>
      </c>
      <c r="G5862" t="s">
        <v>596</v>
      </c>
      <c r="H5862" t="s">
        <v>14</v>
      </c>
      <c r="I5862">
        <v>1</v>
      </c>
      <c r="J5862">
        <v>1</v>
      </c>
      <c r="K5862" t="e">
        <f>VLOOKUP(B5862,FBS!$B:$J,10,0)</f>
        <v>#N/A</v>
      </c>
    </row>
    <row r="5863" spans="1:11">
      <c r="A5863">
        <v>98724</v>
      </c>
      <c r="B5863" t="s">
        <v>2266</v>
      </c>
      <c r="C5863" t="s">
        <v>701</v>
      </c>
      <c r="D5863" t="s">
        <v>173</v>
      </c>
      <c r="E5863">
        <v>0</v>
      </c>
      <c r="F5863">
        <v>365</v>
      </c>
      <c r="G5863" t="s">
        <v>596</v>
      </c>
      <c r="H5863" t="s">
        <v>14</v>
      </c>
      <c r="I5863">
        <v>1</v>
      </c>
      <c r="J5863">
        <v>1</v>
      </c>
      <c r="K5863" t="e">
        <f>VLOOKUP(B5863,FBS!$B:$J,10,0)</f>
        <v>#N/A</v>
      </c>
    </row>
    <row r="5864" spans="1:11">
      <c r="A5864">
        <v>98725</v>
      </c>
      <c r="B5864" t="s">
        <v>815</v>
      </c>
      <c r="C5864" t="s">
        <v>701</v>
      </c>
      <c r="D5864" t="s">
        <v>814</v>
      </c>
      <c r="E5864">
        <v>0</v>
      </c>
      <c r="F5864">
        <v>365</v>
      </c>
      <c r="G5864" t="s">
        <v>596</v>
      </c>
      <c r="H5864" t="s">
        <v>14</v>
      </c>
      <c r="I5864">
        <v>1</v>
      </c>
      <c r="J5864">
        <v>1</v>
      </c>
      <c r="K5864" t="e">
        <f>VLOOKUP(B5864,FBS!$B:$J,10,0)</f>
        <v>#N/A</v>
      </c>
    </row>
    <row r="5865" spans="1:11">
      <c r="A5865">
        <v>98727</v>
      </c>
      <c r="B5865" t="s">
        <v>2265</v>
      </c>
      <c r="C5865" t="s">
        <v>701</v>
      </c>
      <c r="D5865" t="s">
        <v>173</v>
      </c>
      <c r="E5865">
        <v>0</v>
      </c>
      <c r="F5865">
        <v>365</v>
      </c>
      <c r="G5865" t="s">
        <v>596</v>
      </c>
      <c r="H5865" t="s">
        <v>14</v>
      </c>
      <c r="I5865">
        <v>1</v>
      </c>
      <c r="J5865">
        <v>1</v>
      </c>
      <c r="K5865" t="e">
        <f>VLOOKUP(B5865,FBS!$B:$J,10,0)</f>
        <v>#N/A</v>
      </c>
    </row>
    <row r="5866" spans="1:11">
      <c r="A5866">
        <v>98728</v>
      </c>
      <c r="B5866" t="s">
        <v>2264</v>
      </c>
      <c r="C5866" t="s">
        <v>701</v>
      </c>
      <c r="D5866" t="s">
        <v>12</v>
      </c>
      <c r="E5866">
        <v>0</v>
      </c>
      <c r="F5866">
        <v>365</v>
      </c>
      <c r="G5866" t="s">
        <v>596</v>
      </c>
      <c r="H5866" t="s">
        <v>14</v>
      </c>
      <c r="I5866">
        <v>1</v>
      </c>
      <c r="J5866">
        <v>1</v>
      </c>
      <c r="K5866" t="e">
        <f>VLOOKUP(B5866,FBS!$B:$J,10,0)</f>
        <v>#N/A</v>
      </c>
    </row>
    <row r="5867" spans="1:11">
      <c r="A5867">
        <v>98729</v>
      </c>
      <c r="B5867" t="s">
        <v>2263</v>
      </c>
      <c r="C5867" t="s">
        <v>701</v>
      </c>
      <c r="D5867" t="s">
        <v>232</v>
      </c>
      <c r="E5867">
        <v>0</v>
      </c>
      <c r="F5867">
        <v>365</v>
      </c>
      <c r="G5867" t="s">
        <v>596</v>
      </c>
      <c r="H5867" t="s">
        <v>14</v>
      </c>
      <c r="I5867">
        <v>1</v>
      </c>
      <c r="J5867">
        <v>1</v>
      </c>
      <c r="K5867" t="e">
        <f>VLOOKUP(B5867,FBS!$B:$J,10,0)</f>
        <v>#N/A</v>
      </c>
    </row>
    <row r="5868" spans="1:11">
      <c r="A5868">
        <v>98730</v>
      </c>
      <c r="B5868" t="s">
        <v>2262</v>
      </c>
      <c r="C5868" t="s">
        <v>701</v>
      </c>
      <c r="D5868" t="s">
        <v>232</v>
      </c>
      <c r="E5868">
        <v>0</v>
      </c>
      <c r="F5868">
        <v>365</v>
      </c>
      <c r="G5868" t="s">
        <v>596</v>
      </c>
      <c r="H5868" t="s">
        <v>14</v>
      </c>
      <c r="I5868">
        <v>1</v>
      </c>
      <c r="J5868">
        <v>1</v>
      </c>
      <c r="K5868" t="e">
        <f>VLOOKUP(B5868,FBS!$B:$J,10,0)</f>
        <v>#N/A</v>
      </c>
    </row>
    <row r="5869" spans="1:11">
      <c r="A5869">
        <v>98731</v>
      </c>
      <c r="B5869" t="s">
        <v>2261</v>
      </c>
      <c r="C5869" t="s">
        <v>701</v>
      </c>
      <c r="D5869" t="s">
        <v>232</v>
      </c>
      <c r="E5869">
        <v>0</v>
      </c>
      <c r="F5869">
        <v>365</v>
      </c>
      <c r="G5869" t="s">
        <v>596</v>
      </c>
      <c r="H5869" t="s">
        <v>14</v>
      </c>
      <c r="I5869">
        <v>1</v>
      </c>
      <c r="J5869">
        <v>1</v>
      </c>
      <c r="K5869" t="e">
        <f>VLOOKUP(B5869,FBS!$B:$J,10,0)</f>
        <v>#N/A</v>
      </c>
    </row>
    <row r="5870" spans="1:11">
      <c r="A5870">
        <v>98732</v>
      </c>
      <c r="B5870" t="s">
        <v>2260</v>
      </c>
      <c r="C5870" t="s">
        <v>701</v>
      </c>
      <c r="D5870" t="s">
        <v>232</v>
      </c>
      <c r="E5870">
        <v>0</v>
      </c>
      <c r="F5870">
        <v>365</v>
      </c>
      <c r="G5870" t="s">
        <v>596</v>
      </c>
      <c r="H5870" t="s">
        <v>14</v>
      </c>
      <c r="I5870">
        <v>1</v>
      </c>
      <c r="J5870">
        <v>1</v>
      </c>
      <c r="K5870" t="e">
        <f>VLOOKUP(B5870,FBS!$B:$J,10,0)</f>
        <v>#N/A</v>
      </c>
    </row>
    <row r="5871" spans="1:11">
      <c r="A5871">
        <v>98733</v>
      </c>
      <c r="B5871" t="s">
        <v>2259</v>
      </c>
      <c r="C5871" t="s">
        <v>701</v>
      </c>
      <c r="D5871" t="s">
        <v>232</v>
      </c>
      <c r="E5871">
        <v>0</v>
      </c>
      <c r="F5871">
        <v>365</v>
      </c>
      <c r="G5871" t="s">
        <v>596</v>
      </c>
      <c r="H5871" t="s">
        <v>14</v>
      </c>
      <c r="I5871">
        <v>1</v>
      </c>
      <c r="J5871">
        <v>1</v>
      </c>
      <c r="K5871" t="e">
        <f>VLOOKUP(B5871,FBS!$B:$J,10,0)</f>
        <v>#N/A</v>
      </c>
    </row>
    <row r="5872" spans="1:11">
      <c r="A5872">
        <v>98734</v>
      </c>
      <c r="B5872" t="s">
        <v>2258</v>
      </c>
      <c r="C5872" t="s">
        <v>701</v>
      </c>
      <c r="D5872" t="s">
        <v>232</v>
      </c>
      <c r="E5872">
        <v>0</v>
      </c>
      <c r="F5872">
        <v>365</v>
      </c>
      <c r="G5872" t="s">
        <v>596</v>
      </c>
      <c r="H5872" t="s">
        <v>14</v>
      </c>
      <c r="I5872">
        <v>1</v>
      </c>
      <c r="J5872">
        <v>1</v>
      </c>
      <c r="K5872" t="e">
        <f>VLOOKUP(B5872,FBS!$B:$J,10,0)</f>
        <v>#N/A</v>
      </c>
    </row>
    <row r="5873" spans="1:11">
      <c r="A5873">
        <v>98735</v>
      </c>
      <c r="B5873" t="s">
        <v>2257</v>
      </c>
      <c r="C5873" t="s">
        <v>701</v>
      </c>
      <c r="D5873" t="s">
        <v>232</v>
      </c>
      <c r="E5873">
        <v>0</v>
      </c>
      <c r="F5873">
        <v>365</v>
      </c>
      <c r="G5873" t="s">
        <v>596</v>
      </c>
      <c r="H5873" t="s">
        <v>14</v>
      </c>
      <c r="I5873">
        <v>1</v>
      </c>
      <c r="J5873">
        <v>1</v>
      </c>
      <c r="K5873" t="e">
        <f>VLOOKUP(B5873,FBS!$B:$J,10,0)</f>
        <v>#N/A</v>
      </c>
    </row>
    <row r="5874" spans="1:11">
      <c r="A5874">
        <v>98736</v>
      </c>
      <c r="B5874" t="s">
        <v>2256</v>
      </c>
      <c r="C5874" t="s">
        <v>701</v>
      </c>
      <c r="D5874" t="s">
        <v>232</v>
      </c>
      <c r="E5874">
        <v>0</v>
      </c>
      <c r="F5874">
        <v>365</v>
      </c>
      <c r="G5874" t="s">
        <v>596</v>
      </c>
      <c r="H5874" t="s">
        <v>14</v>
      </c>
      <c r="I5874">
        <v>1</v>
      </c>
      <c r="J5874">
        <v>1</v>
      </c>
      <c r="K5874" t="e">
        <f>VLOOKUP(B5874,FBS!$B:$J,10,0)</f>
        <v>#N/A</v>
      </c>
    </row>
    <row r="5875" spans="1:11">
      <c r="A5875">
        <v>98737</v>
      </c>
      <c r="B5875" t="s">
        <v>2255</v>
      </c>
      <c r="C5875" t="s">
        <v>701</v>
      </c>
      <c r="D5875" t="s">
        <v>12</v>
      </c>
      <c r="E5875">
        <v>0</v>
      </c>
      <c r="F5875">
        <v>365</v>
      </c>
      <c r="G5875" t="s">
        <v>596</v>
      </c>
      <c r="H5875" t="s">
        <v>14</v>
      </c>
      <c r="I5875">
        <v>1</v>
      </c>
      <c r="J5875">
        <v>1</v>
      </c>
      <c r="K5875" t="e">
        <f>VLOOKUP(B5875,FBS!$B:$J,10,0)</f>
        <v>#N/A</v>
      </c>
    </row>
    <row r="5876" spans="1:11">
      <c r="A5876">
        <v>98738</v>
      </c>
      <c r="B5876" t="s">
        <v>2254</v>
      </c>
      <c r="C5876" t="s">
        <v>701</v>
      </c>
      <c r="D5876" t="s">
        <v>12</v>
      </c>
      <c r="E5876">
        <v>0</v>
      </c>
      <c r="F5876">
        <v>365</v>
      </c>
      <c r="G5876" t="s">
        <v>596</v>
      </c>
      <c r="H5876" t="s">
        <v>14</v>
      </c>
      <c r="I5876">
        <v>1</v>
      </c>
      <c r="J5876">
        <v>1</v>
      </c>
      <c r="K5876" t="e">
        <f>VLOOKUP(B5876,FBS!$B:$J,10,0)</f>
        <v>#N/A</v>
      </c>
    </row>
    <row r="5877" spans="1:11">
      <c r="A5877">
        <v>98739</v>
      </c>
      <c r="B5877" t="s">
        <v>2253</v>
      </c>
      <c r="C5877" t="s">
        <v>701</v>
      </c>
      <c r="D5877" t="s">
        <v>12</v>
      </c>
      <c r="E5877">
        <v>0</v>
      </c>
      <c r="F5877">
        <v>365</v>
      </c>
      <c r="G5877" t="s">
        <v>596</v>
      </c>
      <c r="H5877" t="s">
        <v>14</v>
      </c>
      <c r="I5877">
        <v>1</v>
      </c>
      <c r="J5877">
        <v>1</v>
      </c>
      <c r="K5877" t="e">
        <f>VLOOKUP(B5877,FBS!$B:$J,10,0)</f>
        <v>#N/A</v>
      </c>
    </row>
    <row r="5878" spans="1:11">
      <c r="A5878">
        <v>98740</v>
      </c>
      <c r="B5878" t="s">
        <v>2252</v>
      </c>
      <c r="C5878" t="s">
        <v>701</v>
      </c>
      <c r="D5878" t="s">
        <v>12</v>
      </c>
      <c r="E5878">
        <v>0</v>
      </c>
      <c r="F5878">
        <v>365</v>
      </c>
      <c r="G5878" t="s">
        <v>596</v>
      </c>
      <c r="H5878" t="s">
        <v>14</v>
      </c>
      <c r="I5878">
        <v>1</v>
      </c>
      <c r="J5878">
        <v>1</v>
      </c>
      <c r="K5878" t="e">
        <f>VLOOKUP(B5878,FBS!$B:$J,10,0)</f>
        <v>#N/A</v>
      </c>
    </row>
    <row r="5879" spans="1:11">
      <c r="A5879">
        <v>98741</v>
      </c>
      <c r="B5879" t="s">
        <v>2251</v>
      </c>
      <c r="C5879" t="s">
        <v>701</v>
      </c>
      <c r="D5879" t="s">
        <v>12</v>
      </c>
      <c r="E5879">
        <v>0</v>
      </c>
      <c r="F5879">
        <v>365</v>
      </c>
      <c r="G5879" t="s">
        <v>596</v>
      </c>
      <c r="H5879" t="s">
        <v>14</v>
      </c>
      <c r="I5879">
        <v>1</v>
      </c>
      <c r="J5879">
        <v>1</v>
      </c>
      <c r="K5879" t="e">
        <f>VLOOKUP(B5879,FBS!$B:$J,10,0)</f>
        <v>#N/A</v>
      </c>
    </row>
    <row r="5880" spans="1:11">
      <c r="A5880">
        <v>98742</v>
      </c>
      <c r="B5880" t="s">
        <v>2250</v>
      </c>
      <c r="C5880" t="s">
        <v>701</v>
      </c>
      <c r="D5880" t="s">
        <v>12</v>
      </c>
      <c r="E5880">
        <v>0</v>
      </c>
      <c r="F5880">
        <v>365</v>
      </c>
      <c r="G5880" t="s">
        <v>596</v>
      </c>
      <c r="H5880" t="s">
        <v>14</v>
      </c>
      <c r="I5880">
        <v>1</v>
      </c>
      <c r="J5880">
        <v>1</v>
      </c>
      <c r="K5880" t="e">
        <f>VLOOKUP(B5880,FBS!$B:$J,10,0)</f>
        <v>#N/A</v>
      </c>
    </row>
    <row r="5881" spans="1:11">
      <c r="A5881">
        <v>98743</v>
      </c>
      <c r="B5881" t="s">
        <v>2249</v>
      </c>
      <c r="C5881" t="s">
        <v>701</v>
      </c>
      <c r="D5881" t="s">
        <v>12</v>
      </c>
      <c r="E5881">
        <v>0</v>
      </c>
      <c r="F5881">
        <v>365</v>
      </c>
      <c r="G5881" t="s">
        <v>596</v>
      </c>
      <c r="H5881" t="s">
        <v>14</v>
      </c>
      <c r="I5881">
        <v>1</v>
      </c>
      <c r="J5881">
        <v>1</v>
      </c>
      <c r="K5881" t="e">
        <f>VLOOKUP(B5881,FBS!$B:$J,10,0)</f>
        <v>#N/A</v>
      </c>
    </row>
    <row r="5882" spans="1:11">
      <c r="A5882">
        <v>98744</v>
      </c>
      <c r="B5882" t="s">
        <v>2248</v>
      </c>
      <c r="C5882" t="s">
        <v>701</v>
      </c>
      <c r="D5882" t="s">
        <v>12</v>
      </c>
      <c r="E5882">
        <v>0</v>
      </c>
      <c r="F5882">
        <v>365</v>
      </c>
      <c r="G5882" t="s">
        <v>596</v>
      </c>
      <c r="H5882" t="s">
        <v>14</v>
      </c>
      <c r="I5882">
        <v>1</v>
      </c>
      <c r="J5882">
        <v>1</v>
      </c>
      <c r="K5882" t="e">
        <f>VLOOKUP(B5882,FBS!$B:$J,10,0)</f>
        <v>#N/A</v>
      </c>
    </row>
    <row r="5883" spans="1:11">
      <c r="A5883">
        <v>98745</v>
      </c>
      <c r="B5883" t="s">
        <v>2247</v>
      </c>
      <c r="C5883" t="s">
        <v>701</v>
      </c>
      <c r="D5883" t="s">
        <v>12</v>
      </c>
      <c r="E5883">
        <v>0</v>
      </c>
      <c r="F5883">
        <v>365</v>
      </c>
      <c r="G5883" t="s">
        <v>596</v>
      </c>
      <c r="H5883" t="s">
        <v>14</v>
      </c>
      <c r="I5883">
        <v>1</v>
      </c>
      <c r="J5883">
        <v>1</v>
      </c>
      <c r="K5883" t="e">
        <f>VLOOKUP(B5883,FBS!$B:$J,10,0)</f>
        <v>#N/A</v>
      </c>
    </row>
    <row r="5884" spans="1:11">
      <c r="A5884">
        <v>98746</v>
      </c>
      <c r="B5884" t="s">
        <v>2246</v>
      </c>
      <c r="C5884" t="s">
        <v>701</v>
      </c>
      <c r="D5884" t="s">
        <v>12</v>
      </c>
      <c r="E5884">
        <v>0</v>
      </c>
      <c r="F5884">
        <v>365</v>
      </c>
      <c r="G5884" t="s">
        <v>596</v>
      </c>
      <c r="H5884" t="s">
        <v>14</v>
      </c>
      <c r="I5884">
        <v>1</v>
      </c>
      <c r="J5884">
        <v>1</v>
      </c>
      <c r="K5884" t="e">
        <f>VLOOKUP(B5884,FBS!$B:$J,10,0)</f>
        <v>#N/A</v>
      </c>
    </row>
    <row r="5885" spans="1:11">
      <c r="A5885">
        <v>98747</v>
      </c>
      <c r="B5885" t="s">
        <v>2245</v>
      </c>
      <c r="C5885" t="s">
        <v>701</v>
      </c>
      <c r="D5885" t="s">
        <v>12</v>
      </c>
      <c r="E5885">
        <v>0</v>
      </c>
      <c r="F5885">
        <v>365</v>
      </c>
      <c r="G5885" t="s">
        <v>596</v>
      </c>
      <c r="H5885" t="s">
        <v>14</v>
      </c>
      <c r="I5885">
        <v>1</v>
      </c>
      <c r="J5885">
        <v>1</v>
      </c>
      <c r="K5885" t="e">
        <f>VLOOKUP(B5885,FBS!$B:$J,10,0)</f>
        <v>#N/A</v>
      </c>
    </row>
    <row r="5886" spans="1:11">
      <c r="A5886">
        <v>98748</v>
      </c>
      <c r="B5886" t="s">
        <v>2244</v>
      </c>
      <c r="C5886" t="s">
        <v>701</v>
      </c>
      <c r="D5886" t="s">
        <v>12</v>
      </c>
      <c r="E5886">
        <v>0</v>
      </c>
      <c r="F5886">
        <v>365</v>
      </c>
      <c r="G5886" t="s">
        <v>596</v>
      </c>
      <c r="H5886" t="s">
        <v>14</v>
      </c>
      <c r="I5886">
        <v>1</v>
      </c>
      <c r="J5886">
        <v>1</v>
      </c>
      <c r="K5886" t="e">
        <f>VLOOKUP(B5886,FBS!$B:$J,10,0)</f>
        <v>#N/A</v>
      </c>
    </row>
    <row r="5887" spans="1:11">
      <c r="A5887">
        <v>98749</v>
      </c>
      <c r="B5887" t="s">
        <v>2243</v>
      </c>
      <c r="C5887" t="s">
        <v>701</v>
      </c>
      <c r="D5887" t="s">
        <v>12</v>
      </c>
      <c r="E5887">
        <v>0</v>
      </c>
      <c r="F5887">
        <v>365</v>
      </c>
      <c r="G5887" t="s">
        <v>596</v>
      </c>
      <c r="H5887" t="s">
        <v>14</v>
      </c>
      <c r="I5887">
        <v>1</v>
      </c>
      <c r="J5887">
        <v>1</v>
      </c>
      <c r="K5887" t="e">
        <f>VLOOKUP(B5887,FBS!$B:$J,10,0)</f>
        <v>#N/A</v>
      </c>
    </row>
    <row r="5888" spans="1:11">
      <c r="A5888">
        <v>98750</v>
      </c>
      <c r="B5888" t="s">
        <v>2242</v>
      </c>
      <c r="C5888" t="s">
        <v>701</v>
      </c>
      <c r="D5888" t="s">
        <v>12</v>
      </c>
      <c r="E5888">
        <v>0</v>
      </c>
      <c r="F5888">
        <v>365</v>
      </c>
      <c r="G5888" t="s">
        <v>596</v>
      </c>
      <c r="H5888" t="s">
        <v>14</v>
      </c>
      <c r="I5888">
        <v>1</v>
      </c>
      <c r="J5888">
        <v>1</v>
      </c>
      <c r="K5888" t="e">
        <f>VLOOKUP(B5888,FBS!$B:$J,10,0)</f>
        <v>#N/A</v>
      </c>
    </row>
    <row r="5889" spans="1:11">
      <c r="A5889">
        <v>98751</v>
      </c>
      <c r="B5889" t="s">
        <v>2241</v>
      </c>
      <c r="C5889" t="s">
        <v>701</v>
      </c>
      <c r="D5889" t="s">
        <v>12</v>
      </c>
      <c r="E5889">
        <v>0</v>
      </c>
      <c r="F5889">
        <v>365</v>
      </c>
      <c r="G5889" t="s">
        <v>596</v>
      </c>
      <c r="H5889" t="s">
        <v>14</v>
      </c>
      <c r="I5889">
        <v>1</v>
      </c>
      <c r="J5889">
        <v>1</v>
      </c>
      <c r="K5889" t="e">
        <f>VLOOKUP(B5889,FBS!$B:$J,10,0)</f>
        <v>#N/A</v>
      </c>
    </row>
    <row r="5890" spans="1:11">
      <c r="A5890">
        <v>98752</v>
      </c>
      <c r="B5890" t="s">
        <v>2240</v>
      </c>
      <c r="C5890" t="s">
        <v>701</v>
      </c>
      <c r="D5890" t="s">
        <v>12</v>
      </c>
      <c r="E5890">
        <v>0</v>
      </c>
      <c r="F5890">
        <v>365</v>
      </c>
      <c r="G5890" t="s">
        <v>596</v>
      </c>
      <c r="H5890" t="s">
        <v>14</v>
      </c>
      <c r="I5890">
        <v>1</v>
      </c>
      <c r="J5890">
        <v>1</v>
      </c>
      <c r="K5890" t="e">
        <f>VLOOKUP(B5890,FBS!$B:$J,10,0)</f>
        <v>#N/A</v>
      </c>
    </row>
    <row r="5891" spans="1:11">
      <c r="A5891">
        <v>98753</v>
      </c>
      <c r="B5891" t="s">
        <v>2239</v>
      </c>
      <c r="C5891" t="s">
        <v>701</v>
      </c>
      <c r="D5891" t="s">
        <v>232</v>
      </c>
      <c r="E5891">
        <v>0</v>
      </c>
      <c r="F5891">
        <v>365</v>
      </c>
      <c r="G5891" t="s">
        <v>596</v>
      </c>
      <c r="H5891" t="s">
        <v>14</v>
      </c>
      <c r="I5891">
        <v>1</v>
      </c>
      <c r="J5891">
        <v>1</v>
      </c>
      <c r="K5891" t="e">
        <f>VLOOKUP(B5891,FBS!$B:$J,10,0)</f>
        <v>#N/A</v>
      </c>
    </row>
    <row r="5892" spans="1:11">
      <c r="A5892">
        <v>98754</v>
      </c>
      <c r="B5892" t="s">
        <v>2238</v>
      </c>
      <c r="C5892" t="s">
        <v>701</v>
      </c>
      <c r="D5892" t="s">
        <v>232</v>
      </c>
      <c r="E5892">
        <v>0</v>
      </c>
      <c r="F5892">
        <v>365</v>
      </c>
      <c r="G5892" t="s">
        <v>596</v>
      </c>
      <c r="H5892" t="s">
        <v>14</v>
      </c>
      <c r="I5892">
        <v>1</v>
      </c>
      <c r="J5892">
        <v>1</v>
      </c>
      <c r="K5892" t="e">
        <f>VLOOKUP(B5892,FBS!$B:$J,10,0)</f>
        <v>#N/A</v>
      </c>
    </row>
    <row r="5893" spans="1:11">
      <c r="A5893">
        <v>98755</v>
      </c>
      <c r="B5893" t="s">
        <v>2237</v>
      </c>
      <c r="C5893" t="s">
        <v>701</v>
      </c>
      <c r="D5893" t="s">
        <v>173</v>
      </c>
      <c r="E5893">
        <v>0</v>
      </c>
      <c r="F5893">
        <v>365</v>
      </c>
      <c r="G5893" t="s">
        <v>596</v>
      </c>
      <c r="H5893" t="s">
        <v>14</v>
      </c>
      <c r="I5893">
        <v>1</v>
      </c>
      <c r="J5893">
        <v>1</v>
      </c>
      <c r="K5893" t="e">
        <f>VLOOKUP(B5893,FBS!$B:$J,10,0)</f>
        <v>#N/A</v>
      </c>
    </row>
    <row r="5894" spans="1:11">
      <c r="A5894">
        <v>98756</v>
      </c>
      <c r="B5894" t="s">
        <v>2236</v>
      </c>
      <c r="C5894" t="s">
        <v>701</v>
      </c>
      <c r="D5894" t="s">
        <v>12</v>
      </c>
      <c r="E5894">
        <v>0</v>
      </c>
      <c r="F5894">
        <v>365</v>
      </c>
      <c r="G5894" t="s">
        <v>596</v>
      </c>
      <c r="H5894" t="s">
        <v>14</v>
      </c>
      <c r="I5894">
        <v>1</v>
      </c>
      <c r="J5894">
        <v>1</v>
      </c>
      <c r="K5894" t="e">
        <f>VLOOKUP(B5894,FBS!$B:$J,10,0)</f>
        <v>#N/A</v>
      </c>
    </row>
    <row r="5895" spans="1:11">
      <c r="A5895">
        <v>98757</v>
      </c>
      <c r="B5895" t="s">
        <v>2235</v>
      </c>
      <c r="C5895" t="s">
        <v>701</v>
      </c>
      <c r="D5895" t="s">
        <v>12</v>
      </c>
      <c r="E5895">
        <v>0</v>
      </c>
      <c r="F5895">
        <v>365</v>
      </c>
      <c r="G5895" t="s">
        <v>596</v>
      </c>
      <c r="H5895" t="s">
        <v>14</v>
      </c>
      <c r="I5895">
        <v>1</v>
      </c>
      <c r="J5895">
        <v>1</v>
      </c>
      <c r="K5895" t="e">
        <f>VLOOKUP(B5895,FBS!$B:$J,10,0)</f>
        <v>#N/A</v>
      </c>
    </row>
    <row r="5896" spans="1:11">
      <c r="A5896">
        <v>98758</v>
      </c>
      <c r="B5896" t="s">
        <v>2234</v>
      </c>
      <c r="C5896" t="s">
        <v>701</v>
      </c>
      <c r="D5896" t="s">
        <v>12</v>
      </c>
      <c r="E5896">
        <v>0</v>
      </c>
      <c r="F5896">
        <v>365</v>
      </c>
      <c r="G5896" t="s">
        <v>596</v>
      </c>
      <c r="H5896" t="s">
        <v>14</v>
      </c>
      <c r="I5896">
        <v>1</v>
      </c>
      <c r="J5896">
        <v>1</v>
      </c>
      <c r="K5896" t="e">
        <f>VLOOKUP(B5896,FBS!$B:$J,10,0)</f>
        <v>#N/A</v>
      </c>
    </row>
    <row r="5897" spans="1:11">
      <c r="A5897">
        <v>98759</v>
      </c>
      <c r="B5897" t="s">
        <v>2233</v>
      </c>
      <c r="C5897" t="s">
        <v>701</v>
      </c>
      <c r="D5897" t="s">
        <v>12</v>
      </c>
      <c r="E5897">
        <v>0</v>
      </c>
      <c r="F5897">
        <v>365</v>
      </c>
      <c r="G5897" t="s">
        <v>596</v>
      </c>
      <c r="H5897" t="s">
        <v>14</v>
      </c>
      <c r="I5897">
        <v>1</v>
      </c>
      <c r="J5897">
        <v>1</v>
      </c>
      <c r="K5897" t="e">
        <f>VLOOKUP(B5897,FBS!$B:$J,10,0)</f>
        <v>#N/A</v>
      </c>
    </row>
    <row r="5898" spans="1:11">
      <c r="A5898">
        <v>98760</v>
      </c>
      <c r="B5898" t="s">
        <v>2232</v>
      </c>
      <c r="C5898" t="s">
        <v>701</v>
      </c>
      <c r="D5898" t="s">
        <v>12</v>
      </c>
      <c r="E5898">
        <v>0</v>
      </c>
      <c r="F5898">
        <v>365</v>
      </c>
      <c r="G5898" t="s">
        <v>596</v>
      </c>
      <c r="H5898" t="s">
        <v>14</v>
      </c>
      <c r="I5898">
        <v>1</v>
      </c>
      <c r="J5898">
        <v>1</v>
      </c>
      <c r="K5898" t="e">
        <f>VLOOKUP(B5898,FBS!$B:$J,10,0)</f>
        <v>#N/A</v>
      </c>
    </row>
    <row r="5899" spans="1:11">
      <c r="A5899">
        <v>98761</v>
      </c>
      <c r="B5899" t="s">
        <v>2231</v>
      </c>
      <c r="C5899" t="s">
        <v>701</v>
      </c>
      <c r="D5899" t="s">
        <v>12</v>
      </c>
      <c r="E5899">
        <v>0</v>
      </c>
      <c r="F5899">
        <v>365</v>
      </c>
      <c r="G5899" t="s">
        <v>596</v>
      </c>
      <c r="H5899" t="s">
        <v>14</v>
      </c>
      <c r="I5899">
        <v>1</v>
      </c>
      <c r="J5899">
        <v>1</v>
      </c>
      <c r="K5899" t="e">
        <f>VLOOKUP(B5899,FBS!$B:$J,10,0)</f>
        <v>#N/A</v>
      </c>
    </row>
    <row r="5900" spans="1:11">
      <c r="A5900">
        <v>98762</v>
      </c>
      <c r="B5900" t="s">
        <v>2230</v>
      </c>
      <c r="C5900" t="s">
        <v>701</v>
      </c>
      <c r="D5900" t="s">
        <v>12</v>
      </c>
      <c r="E5900">
        <v>0</v>
      </c>
      <c r="F5900">
        <v>365</v>
      </c>
      <c r="G5900" t="s">
        <v>596</v>
      </c>
      <c r="H5900" t="s">
        <v>14</v>
      </c>
      <c r="I5900">
        <v>1</v>
      </c>
      <c r="J5900">
        <v>1</v>
      </c>
      <c r="K5900" t="e">
        <f>VLOOKUP(B5900,FBS!$B:$J,10,0)</f>
        <v>#N/A</v>
      </c>
    </row>
    <row r="5901" spans="1:11">
      <c r="A5901">
        <v>98763</v>
      </c>
      <c r="B5901" t="s">
        <v>2229</v>
      </c>
      <c r="C5901" t="s">
        <v>701</v>
      </c>
      <c r="D5901" t="s">
        <v>12</v>
      </c>
      <c r="E5901">
        <v>0</v>
      </c>
      <c r="F5901">
        <v>365</v>
      </c>
      <c r="G5901" t="s">
        <v>596</v>
      </c>
      <c r="H5901" t="s">
        <v>14</v>
      </c>
      <c r="I5901">
        <v>1</v>
      </c>
      <c r="J5901">
        <v>1</v>
      </c>
      <c r="K5901" t="e">
        <f>VLOOKUP(B5901,FBS!$B:$J,10,0)</f>
        <v>#N/A</v>
      </c>
    </row>
    <row r="5902" spans="1:11">
      <c r="A5902">
        <v>98764</v>
      </c>
      <c r="B5902" t="s">
        <v>2228</v>
      </c>
      <c r="C5902" t="s">
        <v>701</v>
      </c>
      <c r="D5902" t="s">
        <v>12</v>
      </c>
      <c r="E5902">
        <v>0</v>
      </c>
      <c r="F5902">
        <v>365</v>
      </c>
      <c r="G5902" t="s">
        <v>596</v>
      </c>
      <c r="H5902" t="s">
        <v>14</v>
      </c>
      <c r="I5902">
        <v>1</v>
      </c>
      <c r="J5902">
        <v>1</v>
      </c>
      <c r="K5902" t="e">
        <f>VLOOKUP(B5902,FBS!$B:$J,10,0)</f>
        <v>#N/A</v>
      </c>
    </row>
    <row r="5903" spans="1:11">
      <c r="A5903">
        <v>98765</v>
      </c>
      <c r="B5903" t="s">
        <v>2227</v>
      </c>
      <c r="C5903" t="s">
        <v>701</v>
      </c>
      <c r="D5903" t="s">
        <v>12</v>
      </c>
      <c r="E5903">
        <v>0</v>
      </c>
      <c r="F5903">
        <v>365</v>
      </c>
      <c r="G5903" t="s">
        <v>596</v>
      </c>
      <c r="H5903" t="s">
        <v>14</v>
      </c>
      <c r="I5903">
        <v>1</v>
      </c>
      <c r="J5903">
        <v>1</v>
      </c>
      <c r="K5903" t="e">
        <f>VLOOKUP(B5903,FBS!$B:$J,10,0)</f>
        <v>#N/A</v>
      </c>
    </row>
    <row r="5904" spans="1:11">
      <c r="A5904">
        <v>98766</v>
      </c>
      <c r="B5904" t="s">
        <v>2226</v>
      </c>
      <c r="C5904" t="s">
        <v>701</v>
      </c>
      <c r="D5904" t="s">
        <v>12</v>
      </c>
      <c r="E5904">
        <v>0</v>
      </c>
      <c r="F5904">
        <v>365</v>
      </c>
      <c r="G5904" t="s">
        <v>596</v>
      </c>
      <c r="H5904" t="s">
        <v>14</v>
      </c>
      <c r="I5904">
        <v>1</v>
      </c>
      <c r="J5904">
        <v>1</v>
      </c>
      <c r="K5904" t="e">
        <f>VLOOKUP(B5904,FBS!$B:$J,10,0)</f>
        <v>#N/A</v>
      </c>
    </row>
    <row r="5905" spans="1:11">
      <c r="A5905">
        <v>98767</v>
      </c>
      <c r="B5905" t="s">
        <v>2225</v>
      </c>
      <c r="C5905" t="s">
        <v>701</v>
      </c>
      <c r="D5905" t="s">
        <v>12</v>
      </c>
      <c r="E5905">
        <v>0</v>
      </c>
      <c r="F5905">
        <v>365</v>
      </c>
      <c r="G5905" t="s">
        <v>596</v>
      </c>
      <c r="H5905" t="s">
        <v>14</v>
      </c>
      <c r="I5905">
        <v>1</v>
      </c>
      <c r="J5905">
        <v>1</v>
      </c>
      <c r="K5905" t="e">
        <f>VLOOKUP(B5905,FBS!$B:$J,10,0)</f>
        <v>#N/A</v>
      </c>
    </row>
    <row r="5906" spans="1:11">
      <c r="A5906">
        <v>98768</v>
      </c>
      <c r="B5906" t="s">
        <v>2224</v>
      </c>
      <c r="C5906" t="s">
        <v>701</v>
      </c>
      <c r="D5906" t="s">
        <v>12</v>
      </c>
      <c r="E5906">
        <v>0</v>
      </c>
      <c r="F5906">
        <v>365</v>
      </c>
      <c r="G5906" t="s">
        <v>596</v>
      </c>
      <c r="H5906" t="s">
        <v>14</v>
      </c>
      <c r="I5906">
        <v>1</v>
      </c>
      <c r="J5906">
        <v>1</v>
      </c>
      <c r="K5906" t="e">
        <f>VLOOKUP(B5906,FBS!$B:$J,10,0)</f>
        <v>#N/A</v>
      </c>
    </row>
    <row r="5907" spans="1:11">
      <c r="A5907">
        <v>98769</v>
      </c>
      <c r="B5907" t="s">
        <v>2223</v>
      </c>
      <c r="C5907" t="s">
        <v>701</v>
      </c>
      <c r="D5907" t="s">
        <v>12</v>
      </c>
      <c r="E5907">
        <v>0</v>
      </c>
      <c r="F5907">
        <v>365</v>
      </c>
      <c r="G5907" t="s">
        <v>596</v>
      </c>
      <c r="H5907" t="s">
        <v>14</v>
      </c>
      <c r="I5907">
        <v>1</v>
      </c>
      <c r="J5907">
        <v>1</v>
      </c>
      <c r="K5907" t="e">
        <f>VLOOKUP(B5907,FBS!$B:$J,10,0)</f>
        <v>#N/A</v>
      </c>
    </row>
    <row r="5908" spans="1:11">
      <c r="A5908">
        <v>98770</v>
      </c>
      <c r="B5908" t="s">
        <v>2222</v>
      </c>
      <c r="C5908" t="s">
        <v>701</v>
      </c>
      <c r="D5908" t="s">
        <v>12</v>
      </c>
      <c r="E5908">
        <v>0</v>
      </c>
      <c r="F5908">
        <v>365</v>
      </c>
      <c r="G5908" t="s">
        <v>596</v>
      </c>
      <c r="H5908" t="s">
        <v>14</v>
      </c>
      <c r="I5908">
        <v>1</v>
      </c>
      <c r="J5908">
        <v>1</v>
      </c>
      <c r="K5908" t="e">
        <f>VLOOKUP(B5908,FBS!$B:$J,10,0)</f>
        <v>#N/A</v>
      </c>
    </row>
    <row r="5909" spans="1:11">
      <c r="A5909">
        <v>98771</v>
      </c>
      <c r="B5909" t="s">
        <v>2221</v>
      </c>
      <c r="C5909" t="s">
        <v>701</v>
      </c>
      <c r="D5909" t="s">
        <v>12</v>
      </c>
      <c r="E5909">
        <v>0</v>
      </c>
      <c r="F5909">
        <v>365</v>
      </c>
      <c r="G5909" t="s">
        <v>596</v>
      </c>
      <c r="H5909" t="s">
        <v>14</v>
      </c>
      <c r="I5909">
        <v>1</v>
      </c>
      <c r="J5909">
        <v>1</v>
      </c>
      <c r="K5909" t="e">
        <f>VLOOKUP(B5909,FBS!$B:$J,10,0)</f>
        <v>#N/A</v>
      </c>
    </row>
    <row r="5910" spans="1:11">
      <c r="A5910">
        <v>98772</v>
      </c>
      <c r="B5910" t="s">
        <v>2220</v>
      </c>
      <c r="C5910" t="s">
        <v>701</v>
      </c>
      <c r="D5910" t="s">
        <v>12</v>
      </c>
      <c r="E5910">
        <v>0</v>
      </c>
      <c r="F5910">
        <v>365</v>
      </c>
      <c r="G5910" t="s">
        <v>596</v>
      </c>
      <c r="H5910" t="s">
        <v>14</v>
      </c>
      <c r="I5910">
        <v>1</v>
      </c>
      <c r="J5910">
        <v>1</v>
      </c>
      <c r="K5910" t="e">
        <f>VLOOKUP(B5910,FBS!$B:$J,10,0)</f>
        <v>#N/A</v>
      </c>
    </row>
    <row r="5911" spans="1:11">
      <c r="A5911">
        <v>98773</v>
      </c>
      <c r="B5911" t="s">
        <v>2219</v>
      </c>
      <c r="C5911" t="s">
        <v>701</v>
      </c>
      <c r="D5911" t="s">
        <v>173</v>
      </c>
      <c r="E5911">
        <v>0</v>
      </c>
      <c r="F5911">
        <v>365</v>
      </c>
      <c r="G5911" t="s">
        <v>596</v>
      </c>
      <c r="H5911" t="s">
        <v>14</v>
      </c>
      <c r="I5911">
        <v>1</v>
      </c>
      <c r="J5911">
        <v>1</v>
      </c>
      <c r="K5911" t="e">
        <f>VLOOKUP(B5911,FBS!$B:$J,10,0)</f>
        <v>#N/A</v>
      </c>
    </row>
    <row r="5912" spans="1:11">
      <c r="A5912">
        <v>98774</v>
      </c>
      <c r="B5912" t="s">
        <v>2218</v>
      </c>
      <c r="C5912" t="s">
        <v>701</v>
      </c>
      <c r="D5912" t="s">
        <v>173</v>
      </c>
      <c r="E5912">
        <v>0</v>
      </c>
      <c r="F5912">
        <v>365</v>
      </c>
      <c r="G5912" t="s">
        <v>596</v>
      </c>
      <c r="H5912" t="s">
        <v>14</v>
      </c>
      <c r="I5912">
        <v>1</v>
      </c>
      <c r="J5912">
        <v>1</v>
      </c>
      <c r="K5912" t="e">
        <f>VLOOKUP(B5912,FBS!$B:$J,10,0)</f>
        <v>#N/A</v>
      </c>
    </row>
    <row r="5913" spans="1:11">
      <c r="A5913">
        <v>98775</v>
      </c>
      <c r="B5913" t="s">
        <v>2217</v>
      </c>
      <c r="C5913" t="s">
        <v>701</v>
      </c>
      <c r="D5913" t="s">
        <v>173</v>
      </c>
      <c r="E5913">
        <v>0</v>
      </c>
      <c r="F5913">
        <v>365</v>
      </c>
      <c r="G5913" t="s">
        <v>596</v>
      </c>
      <c r="H5913" t="s">
        <v>14</v>
      </c>
      <c r="I5913">
        <v>1</v>
      </c>
      <c r="J5913">
        <v>1</v>
      </c>
      <c r="K5913" t="e">
        <f>VLOOKUP(B5913,FBS!$B:$J,10,0)</f>
        <v>#N/A</v>
      </c>
    </row>
    <row r="5914" spans="1:11">
      <c r="A5914">
        <v>98776</v>
      </c>
      <c r="B5914" t="s">
        <v>2216</v>
      </c>
      <c r="C5914" t="s">
        <v>701</v>
      </c>
      <c r="D5914" t="s">
        <v>173</v>
      </c>
      <c r="E5914">
        <v>0</v>
      </c>
      <c r="F5914">
        <v>365</v>
      </c>
      <c r="G5914" t="s">
        <v>596</v>
      </c>
      <c r="H5914" t="s">
        <v>14</v>
      </c>
      <c r="I5914">
        <v>1</v>
      </c>
      <c r="J5914">
        <v>1</v>
      </c>
      <c r="K5914" t="e">
        <f>VLOOKUP(B5914,FBS!$B:$J,10,0)</f>
        <v>#N/A</v>
      </c>
    </row>
    <row r="5915" spans="1:11">
      <c r="A5915">
        <v>98777</v>
      </c>
      <c r="B5915" t="s">
        <v>2215</v>
      </c>
      <c r="C5915" t="s">
        <v>701</v>
      </c>
      <c r="D5915" t="s">
        <v>173</v>
      </c>
      <c r="E5915">
        <v>0</v>
      </c>
      <c r="F5915">
        <v>365</v>
      </c>
      <c r="G5915" t="s">
        <v>596</v>
      </c>
      <c r="H5915" t="s">
        <v>14</v>
      </c>
      <c r="I5915">
        <v>1</v>
      </c>
      <c r="J5915">
        <v>1</v>
      </c>
      <c r="K5915" t="e">
        <f>VLOOKUP(B5915,FBS!$B:$J,10,0)</f>
        <v>#N/A</v>
      </c>
    </row>
    <row r="5916" spans="1:11">
      <c r="A5916">
        <v>98778</v>
      </c>
      <c r="B5916" t="s">
        <v>2214</v>
      </c>
      <c r="C5916" t="s">
        <v>701</v>
      </c>
      <c r="D5916" t="s">
        <v>173</v>
      </c>
      <c r="E5916">
        <v>0</v>
      </c>
      <c r="F5916">
        <v>365</v>
      </c>
      <c r="G5916" t="s">
        <v>596</v>
      </c>
      <c r="H5916" t="s">
        <v>14</v>
      </c>
      <c r="I5916">
        <v>1</v>
      </c>
      <c r="J5916">
        <v>1</v>
      </c>
      <c r="K5916" t="e">
        <f>VLOOKUP(B5916,FBS!$B:$J,10,0)</f>
        <v>#N/A</v>
      </c>
    </row>
    <row r="5917" spans="1:11">
      <c r="A5917">
        <v>98779</v>
      </c>
      <c r="B5917" t="s">
        <v>2213</v>
      </c>
      <c r="C5917" t="s">
        <v>701</v>
      </c>
      <c r="D5917" t="s">
        <v>173</v>
      </c>
      <c r="E5917">
        <v>0</v>
      </c>
      <c r="F5917">
        <v>365</v>
      </c>
      <c r="G5917" t="s">
        <v>596</v>
      </c>
      <c r="H5917" t="s">
        <v>14</v>
      </c>
      <c r="I5917">
        <v>1</v>
      </c>
      <c r="J5917">
        <v>1</v>
      </c>
      <c r="K5917" t="e">
        <f>VLOOKUP(B5917,FBS!$B:$J,10,0)</f>
        <v>#N/A</v>
      </c>
    </row>
    <row r="5918" spans="1:11">
      <c r="A5918">
        <v>98780</v>
      </c>
      <c r="B5918" t="s">
        <v>595</v>
      </c>
      <c r="C5918" t="s">
        <v>701</v>
      </c>
      <c r="D5918" t="s">
        <v>173</v>
      </c>
      <c r="E5918">
        <v>0</v>
      </c>
      <c r="F5918">
        <v>365</v>
      </c>
      <c r="G5918" t="s">
        <v>596</v>
      </c>
      <c r="H5918" t="s">
        <v>14</v>
      </c>
      <c r="I5918">
        <v>1</v>
      </c>
      <c r="J5918">
        <v>1</v>
      </c>
      <c r="K5918" t="e">
        <f>VLOOKUP(B5918,FBS!$B:$J,10,0)</f>
        <v>#N/A</v>
      </c>
    </row>
    <row r="5919" spans="1:11">
      <c r="A5919">
        <v>98781</v>
      </c>
      <c r="B5919" t="s">
        <v>2212</v>
      </c>
      <c r="C5919" t="s">
        <v>701</v>
      </c>
      <c r="D5919" t="s">
        <v>173</v>
      </c>
      <c r="E5919">
        <v>0</v>
      </c>
      <c r="F5919">
        <v>365</v>
      </c>
      <c r="G5919" t="s">
        <v>596</v>
      </c>
      <c r="H5919" t="s">
        <v>14</v>
      </c>
      <c r="I5919">
        <v>1</v>
      </c>
      <c r="J5919">
        <v>1</v>
      </c>
      <c r="K5919" t="e">
        <f>VLOOKUP(B5919,FBS!$B:$J,10,0)</f>
        <v>#N/A</v>
      </c>
    </row>
    <row r="5920" spans="1:11">
      <c r="A5920">
        <v>98782</v>
      </c>
      <c r="B5920" t="s">
        <v>2211</v>
      </c>
      <c r="C5920" t="s">
        <v>701</v>
      </c>
      <c r="D5920" t="s">
        <v>173</v>
      </c>
      <c r="E5920">
        <v>0</v>
      </c>
      <c r="F5920">
        <v>365</v>
      </c>
      <c r="G5920" t="s">
        <v>596</v>
      </c>
      <c r="H5920" t="s">
        <v>14</v>
      </c>
      <c r="I5920">
        <v>1</v>
      </c>
      <c r="J5920">
        <v>1</v>
      </c>
      <c r="K5920" t="e">
        <f>VLOOKUP(B5920,FBS!$B:$J,10,0)</f>
        <v>#N/A</v>
      </c>
    </row>
    <row r="5921" spans="1:11">
      <c r="A5921">
        <v>98783</v>
      </c>
      <c r="B5921" t="s">
        <v>2210</v>
      </c>
      <c r="C5921" t="s">
        <v>701</v>
      </c>
      <c r="D5921" t="s">
        <v>173</v>
      </c>
      <c r="E5921">
        <v>0</v>
      </c>
      <c r="F5921">
        <v>365</v>
      </c>
      <c r="G5921" t="s">
        <v>596</v>
      </c>
      <c r="H5921" t="s">
        <v>14</v>
      </c>
      <c r="I5921">
        <v>1</v>
      </c>
      <c r="J5921">
        <v>1</v>
      </c>
      <c r="K5921" t="e">
        <f>VLOOKUP(B5921,FBS!$B:$J,10,0)</f>
        <v>#N/A</v>
      </c>
    </row>
    <row r="5922" spans="1:11">
      <c r="A5922">
        <v>98784</v>
      </c>
      <c r="B5922" t="s">
        <v>2209</v>
      </c>
      <c r="C5922" t="s">
        <v>701</v>
      </c>
      <c r="D5922" t="s">
        <v>173</v>
      </c>
      <c r="E5922">
        <v>0</v>
      </c>
      <c r="F5922">
        <v>365</v>
      </c>
      <c r="G5922" t="s">
        <v>596</v>
      </c>
      <c r="H5922" t="s">
        <v>14</v>
      </c>
      <c r="I5922">
        <v>1</v>
      </c>
      <c r="J5922">
        <v>1</v>
      </c>
      <c r="K5922" t="e">
        <f>VLOOKUP(B5922,FBS!$B:$J,10,0)</f>
        <v>#N/A</v>
      </c>
    </row>
    <row r="5923" spans="1:11">
      <c r="A5923">
        <v>98785</v>
      </c>
      <c r="B5923" t="s">
        <v>2208</v>
      </c>
      <c r="C5923" t="s">
        <v>701</v>
      </c>
      <c r="D5923" t="s">
        <v>173</v>
      </c>
      <c r="E5923">
        <v>0</v>
      </c>
      <c r="F5923">
        <v>365</v>
      </c>
      <c r="G5923" t="s">
        <v>596</v>
      </c>
      <c r="H5923" t="s">
        <v>14</v>
      </c>
      <c r="I5923">
        <v>1</v>
      </c>
      <c r="J5923">
        <v>1</v>
      </c>
      <c r="K5923" t="e">
        <f>VLOOKUP(B5923,FBS!$B:$J,10,0)</f>
        <v>#N/A</v>
      </c>
    </row>
    <row r="5924" spans="1:11">
      <c r="A5924">
        <v>98786</v>
      </c>
      <c r="B5924" t="s">
        <v>2207</v>
      </c>
      <c r="C5924" t="s">
        <v>701</v>
      </c>
      <c r="D5924" t="s">
        <v>173</v>
      </c>
      <c r="E5924">
        <v>0</v>
      </c>
      <c r="F5924">
        <v>365</v>
      </c>
      <c r="G5924" t="s">
        <v>596</v>
      </c>
      <c r="H5924" t="s">
        <v>14</v>
      </c>
      <c r="I5924">
        <v>1</v>
      </c>
      <c r="J5924">
        <v>1</v>
      </c>
      <c r="K5924" t="e">
        <f>VLOOKUP(B5924,FBS!$B:$J,10,0)</f>
        <v>#N/A</v>
      </c>
    </row>
    <row r="5925" spans="1:11">
      <c r="A5925">
        <v>98787</v>
      </c>
      <c r="B5925" t="s">
        <v>2206</v>
      </c>
      <c r="C5925" t="s">
        <v>701</v>
      </c>
      <c r="D5925" t="s">
        <v>173</v>
      </c>
      <c r="E5925">
        <v>0</v>
      </c>
      <c r="F5925">
        <v>365</v>
      </c>
      <c r="G5925" t="s">
        <v>596</v>
      </c>
      <c r="H5925" t="s">
        <v>14</v>
      </c>
      <c r="I5925">
        <v>1</v>
      </c>
      <c r="J5925">
        <v>1</v>
      </c>
      <c r="K5925" t="e">
        <f>VLOOKUP(B5925,FBS!$B:$J,10,0)</f>
        <v>#N/A</v>
      </c>
    </row>
    <row r="5926" spans="1:11">
      <c r="A5926">
        <v>98788</v>
      </c>
      <c r="B5926" t="s">
        <v>2205</v>
      </c>
      <c r="C5926" t="s">
        <v>701</v>
      </c>
      <c r="D5926" t="s">
        <v>173</v>
      </c>
      <c r="E5926">
        <v>0</v>
      </c>
      <c r="F5926">
        <v>365</v>
      </c>
      <c r="G5926" t="s">
        <v>596</v>
      </c>
      <c r="H5926" t="s">
        <v>14</v>
      </c>
      <c r="I5926">
        <v>1</v>
      </c>
      <c r="J5926">
        <v>1</v>
      </c>
      <c r="K5926" t="e">
        <f>VLOOKUP(B5926,FBS!$B:$J,10,0)</f>
        <v>#N/A</v>
      </c>
    </row>
    <row r="5927" spans="1:11">
      <c r="A5927">
        <v>98789</v>
      </c>
      <c r="B5927" t="s">
        <v>2204</v>
      </c>
      <c r="C5927" t="s">
        <v>701</v>
      </c>
      <c r="D5927" t="s">
        <v>173</v>
      </c>
      <c r="E5927">
        <v>0</v>
      </c>
      <c r="F5927">
        <v>365</v>
      </c>
      <c r="G5927" t="s">
        <v>596</v>
      </c>
      <c r="H5927" t="s">
        <v>14</v>
      </c>
      <c r="I5927">
        <v>1</v>
      </c>
      <c r="J5927">
        <v>1</v>
      </c>
      <c r="K5927" t="e">
        <f>VLOOKUP(B5927,FBS!$B:$J,10,0)</f>
        <v>#N/A</v>
      </c>
    </row>
    <row r="5928" spans="1:11">
      <c r="A5928">
        <v>98790</v>
      </c>
      <c r="B5928" t="s">
        <v>2203</v>
      </c>
      <c r="C5928" t="s">
        <v>701</v>
      </c>
      <c r="D5928" t="s">
        <v>12</v>
      </c>
      <c r="E5928">
        <v>0</v>
      </c>
      <c r="F5928">
        <v>365</v>
      </c>
      <c r="G5928" t="s">
        <v>596</v>
      </c>
      <c r="H5928" t="s">
        <v>14</v>
      </c>
      <c r="I5928">
        <v>1</v>
      </c>
      <c r="J5928">
        <v>1</v>
      </c>
      <c r="K5928" t="e">
        <f>VLOOKUP(B5928,FBS!$B:$J,10,0)</f>
        <v>#N/A</v>
      </c>
    </row>
    <row r="5929" spans="1:11">
      <c r="A5929">
        <v>98791</v>
      </c>
      <c r="B5929" t="s">
        <v>2202</v>
      </c>
      <c r="C5929" t="s">
        <v>701</v>
      </c>
      <c r="D5929" t="s">
        <v>12</v>
      </c>
      <c r="E5929">
        <v>0</v>
      </c>
      <c r="F5929">
        <v>365</v>
      </c>
      <c r="G5929" t="s">
        <v>596</v>
      </c>
      <c r="H5929" t="s">
        <v>14</v>
      </c>
      <c r="I5929">
        <v>1</v>
      </c>
      <c r="J5929">
        <v>1</v>
      </c>
      <c r="K5929" t="e">
        <f>VLOOKUP(B5929,FBS!$B:$J,10,0)</f>
        <v>#N/A</v>
      </c>
    </row>
    <row r="5930" spans="1:11">
      <c r="A5930">
        <v>98792</v>
      </c>
      <c r="B5930" t="s">
        <v>2201</v>
      </c>
      <c r="C5930" t="s">
        <v>701</v>
      </c>
      <c r="D5930" t="s">
        <v>12</v>
      </c>
      <c r="E5930">
        <v>0</v>
      </c>
      <c r="F5930">
        <v>365</v>
      </c>
      <c r="G5930" t="s">
        <v>596</v>
      </c>
      <c r="H5930" t="s">
        <v>14</v>
      </c>
      <c r="I5930">
        <v>1</v>
      </c>
      <c r="J5930">
        <v>1</v>
      </c>
      <c r="K5930" t="e">
        <f>VLOOKUP(B5930,FBS!$B:$J,10,0)</f>
        <v>#N/A</v>
      </c>
    </row>
    <row r="5931" spans="1:11">
      <c r="A5931">
        <v>98793</v>
      </c>
      <c r="B5931" t="s">
        <v>2200</v>
      </c>
      <c r="C5931" t="s">
        <v>701</v>
      </c>
      <c r="D5931" t="s">
        <v>12</v>
      </c>
      <c r="E5931">
        <v>0</v>
      </c>
      <c r="F5931">
        <v>365</v>
      </c>
      <c r="G5931" t="s">
        <v>596</v>
      </c>
      <c r="H5931" t="s">
        <v>14</v>
      </c>
      <c r="I5931">
        <v>1</v>
      </c>
      <c r="J5931">
        <v>1</v>
      </c>
      <c r="K5931" t="e">
        <f>VLOOKUP(B5931,FBS!$B:$J,10,0)</f>
        <v>#N/A</v>
      </c>
    </row>
    <row r="5932" spans="1:11">
      <c r="A5932">
        <v>98794</v>
      </c>
      <c r="B5932" t="s">
        <v>2199</v>
      </c>
      <c r="C5932" t="s">
        <v>701</v>
      </c>
      <c r="D5932" t="s">
        <v>12</v>
      </c>
      <c r="E5932">
        <v>0</v>
      </c>
      <c r="F5932">
        <v>365</v>
      </c>
      <c r="G5932" t="s">
        <v>596</v>
      </c>
      <c r="H5932" t="s">
        <v>14</v>
      </c>
      <c r="I5932">
        <v>1</v>
      </c>
      <c r="J5932">
        <v>1</v>
      </c>
      <c r="K5932" t="e">
        <f>VLOOKUP(B5932,FBS!$B:$J,10,0)</f>
        <v>#N/A</v>
      </c>
    </row>
    <row r="5933" spans="1:11">
      <c r="A5933">
        <v>98795</v>
      </c>
      <c r="B5933" t="s">
        <v>2198</v>
      </c>
      <c r="C5933" t="s">
        <v>701</v>
      </c>
      <c r="D5933" t="s">
        <v>12</v>
      </c>
      <c r="E5933">
        <v>0</v>
      </c>
      <c r="F5933">
        <v>365</v>
      </c>
      <c r="G5933" t="s">
        <v>596</v>
      </c>
      <c r="H5933" t="s">
        <v>14</v>
      </c>
      <c r="I5933">
        <v>1</v>
      </c>
      <c r="J5933">
        <v>1</v>
      </c>
      <c r="K5933" t="e">
        <f>VLOOKUP(B5933,FBS!$B:$J,10,0)</f>
        <v>#N/A</v>
      </c>
    </row>
    <row r="5934" spans="1:11">
      <c r="A5934">
        <v>98796</v>
      </c>
      <c r="B5934" t="s">
        <v>2197</v>
      </c>
      <c r="C5934" t="s">
        <v>701</v>
      </c>
      <c r="D5934" t="s">
        <v>12</v>
      </c>
      <c r="E5934">
        <v>0</v>
      </c>
      <c r="F5934">
        <v>365</v>
      </c>
      <c r="G5934" t="s">
        <v>596</v>
      </c>
      <c r="H5934" t="s">
        <v>14</v>
      </c>
      <c r="I5934">
        <v>1</v>
      </c>
      <c r="J5934">
        <v>1</v>
      </c>
      <c r="K5934" t="e">
        <f>VLOOKUP(B5934,FBS!$B:$J,10,0)</f>
        <v>#N/A</v>
      </c>
    </row>
    <row r="5935" spans="1:11">
      <c r="A5935">
        <v>98797</v>
      </c>
      <c r="B5935" t="s">
        <v>2196</v>
      </c>
      <c r="C5935" t="s">
        <v>701</v>
      </c>
      <c r="D5935" t="s">
        <v>12</v>
      </c>
      <c r="E5935">
        <v>0</v>
      </c>
      <c r="F5935">
        <v>365</v>
      </c>
      <c r="G5935" t="s">
        <v>596</v>
      </c>
      <c r="H5935" t="s">
        <v>14</v>
      </c>
      <c r="I5935">
        <v>1</v>
      </c>
      <c r="J5935">
        <v>1</v>
      </c>
      <c r="K5935" t="e">
        <f>VLOOKUP(B5935,FBS!$B:$J,10,0)</f>
        <v>#N/A</v>
      </c>
    </row>
    <row r="5936" spans="1:11">
      <c r="A5936">
        <v>98798</v>
      </c>
      <c r="B5936" t="s">
        <v>2195</v>
      </c>
      <c r="C5936" t="s">
        <v>701</v>
      </c>
      <c r="D5936" t="s">
        <v>12</v>
      </c>
      <c r="E5936">
        <v>0</v>
      </c>
      <c r="F5936">
        <v>365</v>
      </c>
      <c r="G5936" t="s">
        <v>596</v>
      </c>
      <c r="H5936" t="s">
        <v>14</v>
      </c>
      <c r="I5936">
        <v>1</v>
      </c>
      <c r="J5936">
        <v>1</v>
      </c>
      <c r="K5936" t="e">
        <f>VLOOKUP(B5936,FBS!$B:$J,10,0)</f>
        <v>#N/A</v>
      </c>
    </row>
    <row r="5937" spans="1:11">
      <c r="A5937">
        <v>98799</v>
      </c>
      <c r="B5937" t="s">
        <v>2194</v>
      </c>
      <c r="C5937" t="s">
        <v>701</v>
      </c>
      <c r="D5937" t="s">
        <v>12</v>
      </c>
      <c r="E5937">
        <v>0</v>
      </c>
      <c r="F5937">
        <v>365</v>
      </c>
      <c r="G5937" t="s">
        <v>596</v>
      </c>
      <c r="H5937" t="s">
        <v>14</v>
      </c>
      <c r="I5937">
        <v>1</v>
      </c>
      <c r="J5937">
        <v>1</v>
      </c>
      <c r="K5937" t="e">
        <f>VLOOKUP(B5937,FBS!$B:$J,10,0)</f>
        <v>#N/A</v>
      </c>
    </row>
    <row r="5938" spans="1:11">
      <c r="A5938">
        <v>98800</v>
      </c>
      <c r="B5938" t="s">
        <v>2193</v>
      </c>
      <c r="C5938" t="s">
        <v>701</v>
      </c>
      <c r="D5938" t="s">
        <v>12</v>
      </c>
      <c r="E5938">
        <v>0</v>
      </c>
      <c r="F5938">
        <v>365</v>
      </c>
      <c r="G5938" t="s">
        <v>596</v>
      </c>
      <c r="H5938" t="s">
        <v>14</v>
      </c>
      <c r="I5938">
        <v>1</v>
      </c>
      <c r="J5938">
        <v>1</v>
      </c>
      <c r="K5938" t="e">
        <f>VLOOKUP(B5938,FBS!$B:$J,10,0)</f>
        <v>#N/A</v>
      </c>
    </row>
    <row r="5939" spans="1:11">
      <c r="A5939">
        <v>98801</v>
      </c>
      <c r="B5939" t="s">
        <v>2192</v>
      </c>
      <c r="C5939" t="s">
        <v>701</v>
      </c>
      <c r="D5939" t="s">
        <v>12</v>
      </c>
      <c r="E5939">
        <v>0</v>
      </c>
      <c r="F5939">
        <v>365</v>
      </c>
      <c r="G5939" t="s">
        <v>596</v>
      </c>
      <c r="H5939" t="s">
        <v>14</v>
      </c>
      <c r="I5939">
        <v>1</v>
      </c>
      <c r="J5939">
        <v>1</v>
      </c>
      <c r="K5939" t="e">
        <f>VLOOKUP(B5939,FBS!$B:$J,10,0)</f>
        <v>#N/A</v>
      </c>
    </row>
    <row r="5940" spans="1:11">
      <c r="A5940">
        <v>98802</v>
      </c>
      <c r="B5940" t="s">
        <v>2191</v>
      </c>
      <c r="C5940" t="s">
        <v>701</v>
      </c>
      <c r="D5940" t="s">
        <v>173</v>
      </c>
      <c r="E5940">
        <v>0</v>
      </c>
      <c r="F5940">
        <v>365</v>
      </c>
      <c r="G5940" t="s">
        <v>596</v>
      </c>
      <c r="H5940" t="s">
        <v>14</v>
      </c>
      <c r="I5940">
        <v>1</v>
      </c>
      <c r="J5940">
        <v>1</v>
      </c>
      <c r="K5940" t="e">
        <f>VLOOKUP(B5940,FBS!$B:$J,10,0)</f>
        <v>#N/A</v>
      </c>
    </row>
    <row r="5941" spans="1:11">
      <c r="A5941">
        <v>98803</v>
      </c>
      <c r="B5941" t="s">
        <v>2190</v>
      </c>
      <c r="C5941" t="s">
        <v>701</v>
      </c>
      <c r="D5941" t="s">
        <v>173</v>
      </c>
      <c r="E5941">
        <v>0</v>
      </c>
      <c r="F5941">
        <v>365</v>
      </c>
      <c r="G5941" t="s">
        <v>596</v>
      </c>
      <c r="H5941" t="s">
        <v>14</v>
      </c>
      <c r="I5941">
        <v>1</v>
      </c>
      <c r="J5941">
        <v>1</v>
      </c>
      <c r="K5941" t="e">
        <f>VLOOKUP(B5941,FBS!$B:$J,10,0)</f>
        <v>#N/A</v>
      </c>
    </row>
    <row r="5942" spans="1:11">
      <c r="A5942">
        <v>98804</v>
      </c>
      <c r="B5942" t="s">
        <v>2189</v>
      </c>
      <c r="C5942" t="s">
        <v>701</v>
      </c>
      <c r="D5942" t="s">
        <v>173</v>
      </c>
      <c r="E5942">
        <v>0</v>
      </c>
      <c r="F5942">
        <v>365</v>
      </c>
      <c r="G5942" t="s">
        <v>596</v>
      </c>
      <c r="H5942" t="s">
        <v>14</v>
      </c>
      <c r="I5942">
        <v>1</v>
      </c>
      <c r="J5942">
        <v>1</v>
      </c>
      <c r="K5942" t="e">
        <f>VLOOKUP(B5942,FBS!$B:$J,10,0)</f>
        <v>#N/A</v>
      </c>
    </row>
    <row r="5943" spans="1:11">
      <c r="A5943">
        <v>98805</v>
      </c>
      <c r="B5943" t="s">
        <v>2188</v>
      </c>
      <c r="C5943" t="s">
        <v>701</v>
      </c>
      <c r="D5943" t="s">
        <v>195</v>
      </c>
      <c r="E5943">
        <v>0</v>
      </c>
      <c r="F5943">
        <v>365</v>
      </c>
      <c r="G5943" t="s">
        <v>437</v>
      </c>
      <c r="H5943" t="s">
        <v>14</v>
      </c>
      <c r="I5943">
        <v>1</v>
      </c>
      <c r="J5943">
        <v>1</v>
      </c>
      <c r="K5943" t="e">
        <f>VLOOKUP(B5943,FBS!$B:$J,10,0)</f>
        <v>#N/A</v>
      </c>
    </row>
    <row r="5944" spans="1:11">
      <c r="A5944">
        <v>98806</v>
      </c>
      <c r="B5944" t="s">
        <v>2187</v>
      </c>
      <c r="C5944" t="s">
        <v>701</v>
      </c>
      <c r="D5944" t="s">
        <v>195</v>
      </c>
      <c r="E5944">
        <v>0</v>
      </c>
      <c r="F5944">
        <v>365</v>
      </c>
      <c r="G5944" t="s">
        <v>437</v>
      </c>
      <c r="H5944" t="s">
        <v>14</v>
      </c>
      <c r="I5944">
        <v>1</v>
      </c>
      <c r="J5944">
        <v>1</v>
      </c>
      <c r="K5944" t="e">
        <f>VLOOKUP(B5944,FBS!$B:$J,10,0)</f>
        <v>#N/A</v>
      </c>
    </row>
    <row r="5945" spans="1:11">
      <c r="A5945">
        <v>98807</v>
      </c>
      <c r="B5945" t="s">
        <v>2186</v>
      </c>
      <c r="C5945" t="s">
        <v>701</v>
      </c>
      <c r="D5945" t="s">
        <v>173</v>
      </c>
      <c r="E5945">
        <v>0</v>
      </c>
      <c r="F5945">
        <v>365</v>
      </c>
      <c r="G5945" t="s">
        <v>437</v>
      </c>
      <c r="H5945" t="s">
        <v>14</v>
      </c>
      <c r="I5945">
        <v>1</v>
      </c>
      <c r="J5945">
        <v>1</v>
      </c>
      <c r="K5945" t="e">
        <f>VLOOKUP(B5945,FBS!$B:$J,10,0)</f>
        <v>#N/A</v>
      </c>
    </row>
    <row r="5946" spans="1:11">
      <c r="A5946">
        <v>98808</v>
      </c>
      <c r="B5946" t="s">
        <v>2185</v>
      </c>
      <c r="C5946" t="s">
        <v>701</v>
      </c>
      <c r="D5946" t="s">
        <v>12</v>
      </c>
      <c r="E5946">
        <v>0</v>
      </c>
      <c r="F5946">
        <v>365</v>
      </c>
      <c r="G5946" t="s">
        <v>437</v>
      </c>
      <c r="H5946" t="s">
        <v>14</v>
      </c>
      <c r="I5946">
        <v>1</v>
      </c>
      <c r="J5946">
        <v>1</v>
      </c>
      <c r="K5946" t="e">
        <f>VLOOKUP(B5946,FBS!$B:$J,10,0)</f>
        <v>#N/A</v>
      </c>
    </row>
    <row r="5947" spans="1:11">
      <c r="A5947">
        <v>98809</v>
      </c>
      <c r="B5947" t="s">
        <v>2184</v>
      </c>
      <c r="C5947" t="s">
        <v>701</v>
      </c>
      <c r="D5947" t="s">
        <v>232</v>
      </c>
      <c r="E5947">
        <v>0</v>
      </c>
      <c r="F5947">
        <v>365</v>
      </c>
      <c r="G5947" t="s">
        <v>437</v>
      </c>
      <c r="H5947" t="s">
        <v>14</v>
      </c>
      <c r="I5947">
        <v>1</v>
      </c>
      <c r="J5947">
        <v>1</v>
      </c>
      <c r="K5947" t="e">
        <f>VLOOKUP(B5947,FBS!$B:$J,10,0)</f>
        <v>#N/A</v>
      </c>
    </row>
    <row r="5948" spans="1:11">
      <c r="A5948">
        <v>98810</v>
      </c>
      <c r="B5948" t="s">
        <v>2183</v>
      </c>
      <c r="C5948" t="s">
        <v>701</v>
      </c>
      <c r="D5948" t="s">
        <v>232</v>
      </c>
      <c r="E5948">
        <v>0</v>
      </c>
      <c r="F5948">
        <v>365</v>
      </c>
      <c r="G5948" t="s">
        <v>437</v>
      </c>
      <c r="H5948" t="s">
        <v>14</v>
      </c>
      <c r="I5948">
        <v>1</v>
      </c>
      <c r="J5948">
        <v>1</v>
      </c>
      <c r="K5948" t="e">
        <f>VLOOKUP(B5948,FBS!$B:$J,10,0)</f>
        <v>#N/A</v>
      </c>
    </row>
    <row r="5949" spans="1:11">
      <c r="A5949">
        <v>98811</v>
      </c>
      <c r="B5949" t="s">
        <v>2182</v>
      </c>
      <c r="C5949" t="s">
        <v>701</v>
      </c>
      <c r="D5949" t="s">
        <v>232</v>
      </c>
      <c r="E5949">
        <v>0</v>
      </c>
      <c r="F5949">
        <v>365</v>
      </c>
      <c r="G5949" t="s">
        <v>437</v>
      </c>
      <c r="H5949" t="s">
        <v>14</v>
      </c>
      <c r="I5949">
        <v>1</v>
      </c>
      <c r="J5949">
        <v>1</v>
      </c>
      <c r="K5949" t="e">
        <f>VLOOKUP(B5949,FBS!$B:$J,10,0)</f>
        <v>#N/A</v>
      </c>
    </row>
    <row r="5950" spans="1:11">
      <c r="A5950">
        <v>98812</v>
      </c>
      <c r="B5950" t="s">
        <v>2181</v>
      </c>
      <c r="C5950" t="s">
        <v>701</v>
      </c>
      <c r="D5950" t="s">
        <v>232</v>
      </c>
      <c r="E5950">
        <v>0</v>
      </c>
      <c r="F5950">
        <v>365</v>
      </c>
      <c r="G5950" t="s">
        <v>437</v>
      </c>
      <c r="H5950" t="s">
        <v>14</v>
      </c>
      <c r="I5950">
        <v>1</v>
      </c>
      <c r="J5950">
        <v>1</v>
      </c>
      <c r="K5950" t="e">
        <f>VLOOKUP(B5950,FBS!$B:$J,10,0)</f>
        <v>#N/A</v>
      </c>
    </row>
    <row r="5951" spans="1:11">
      <c r="A5951">
        <v>98813</v>
      </c>
      <c r="B5951" t="s">
        <v>2180</v>
      </c>
      <c r="C5951" t="s">
        <v>701</v>
      </c>
      <c r="D5951" t="s">
        <v>232</v>
      </c>
      <c r="E5951">
        <v>0</v>
      </c>
      <c r="F5951">
        <v>365</v>
      </c>
      <c r="G5951" t="s">
        <v>437</v>
      </c>
      <c r="H5951" t="s">
        <v>14</v>
      </c>
      <c r="I5951">
        <v>1</v>
      </c>
      <c r="J5951">
        <v>1</v>
      </c>
      <c r="K5951" t="e">
        <f>VLOOKUP(B5951,FBS!$B:$J,10,0)</f>
        <v>#N/A</v>
      </c>
    </row>
    <row r="5952" spans="1:11">
      <c r="A5952">
        <v>98814</v>
      </c>
      <c r="B5952" t="s">
        <v>2179</v>
      </c>
      <c r="C5952" t="s">
        <v>701</v>
      </c>
      <c r="D5952" t="s">
        <v>232</v>
      </c>
      <c r="E5952">
        <v>0</v>
      </c>
      <c r="F5952">
        <v>365</v>
      </c>
      <c r="G5952" t="s">
        <v>437</v>
      </c>
      <c r="H5952" t="s">
        <v>14</v>
      </c>
      <c r="I5952">
        <v>1</v>
      </c>
      <c r="J5952">
        <v>1</v>
      </c>
      <c r="K5952" t="e">
        <f>VLOOKUP(B5952,FBS!$B:$J,10,0)</f>
        <v>#N/A</v>
      </c>
    </row>
    <row r="5953" spans="1:11">
      <c r="A5953">
        <v>98815</v>
      </c>
      <c r="B5953" t="s">
        <v>2178</v>
      </c>
      <c r="C5953" t="s">
        <v>701</v>
      </c>
      <c r="D5953" t="s">
        <v>232</v>
      </c>
      <c r="E5953">
        <v>0</v>
      </c>
      <c r="F5953">
        <v>365</v>
      </c>
      <c r="G5953" t="s">
        <v>437</v>
      </c>
      <c r="H5953" t="s">
        <v>14</v>
      </c>
      <c r="I5953">
        <v>1</v>
      </c>
      <c r="J5953">
        <v>1</v>
      </c>
      <c r="K5953" t="e">
        <f>VLOOKUP(B5953,FBS!$B:$J,10,0)</f>
        <v>#N/A</v>
      </c>
    </row>
    <row r="5954" spans="1:11">
      <c r="A5954">
        <v>98816</v>
      </c>
      <c r="B5954" t="s">
        <v>2177</v>
      </c>
      <c r="C5954" t="s">
        <v>701</v>
      </c>
      <c r="D5954" t="s">
        <v>232</v>
      </c>
      <c r="E5954">
        <v>0</v>
      </c>
      <c r="F5954">
        <v>365</v>
      </c>
      <c r="G5954" t="s">
        <v>437</v>
      </c>
      <c r="H5954" t="s">
        <v>14</v>
      </c>
      <c r="I5954">
        <v>1</v>
      </c>
      <c r="J5954">
        <v>1</v>
      </c>
      <c r="K5954" t="e">
        <f>VLOOKUP(B5954,FBS!$B:$J,10,0)</f>
        <v>#N/A</v>
      </c>
    </row>
    <row r="5955" spans="1:11">
      <c r="A5955">
        <v>98817</v>
      </c>
      <c r="B5955" t="s">
        <v>2176</v>
      </c>
      <c r="C5955" t="s">
        <v>701</v>
      </c>
      <c r="D5955" t="s">
        <v>232</v>
      </c>
      <c r="E5955">
        <v>0</v>
      </c>
      <c r="F5955">
        <v>365</v>
      </c>
      <c r="G5955" t="s">
        <v>437</v>
      </c>
      <c r="H5955" t="s">
        <v>14</v>
      </c>
      <c r="I5955">
        <v>1</v>
      </c>
      <c r="J5955">
        <v>1</v>
      </c>
      <c r="K5955" t="e">
        <f>VLOOKUP(B5955,FBS!$B:$J,10,0)</f>
        <v>#N/A</v>
      </c>
    </row>
    <row r="5956" spans="1:11">
      <c r="A5956">
        <v>98818</v>
      </c>
      <c r="B5956" t="s">
        <v>2175</v>
      </c>
      <c r="C5956" t="s">
        <v>701</v>
      </c>
      <c r="D5956" t="s">
        <v>232</v>
      </c>
      <c r="E5956">
        <v>0</v>
      </c>
      <c r="F5956">
        <v>365</v>
      </c>
      <c r="G5956" t="s">
        <v>437</v>
      </c>
      <c r="H5956" t="s">
        <v>14</v>
      </c>
      <c r="I5956">
        <v>1</v>
      </c>
      <c r="J5956">
        <v>1</v>
      </c>
      <c r="K5956" t="e">
        <f>VLOOKUP(B5956,FBS!$B:$J,10,0)</f>
        <v>#N/A</v>
      </c>
    </row>
    <row r="5957" spans="1:11">
      <c r="A5957">
        <v>98819</v>
      </c>
      <c r="B5957" t="s">
        <v>2174</v>
      </c>
      <c r="C5957" t="s">
        <v>701</v>
      </c>
      <c r="D5957" t="s">
        <v>232</v>
      </c>
      <c r="E5957">
        <v>0</v>
      </c>
      <c r="F5957">
        <v>365</v>
      </c>
      <c r="G5957" t="s">
        <v>437</v>
      </c>
      <c r="H5957" t="s">
        <v>14</v>
      </c>
      <c r="I5957">
        <v>1</v>
      </c>
      <c r="J5957">
        <v>1</v>
      </c>
      <c r="K5957" t="e">
        <f>VLOOKUP(B5957,FBS!$B:$J,10,0)</f>
        <v>#N/A</v>
      </c>
    </row>
    <row r="5958" spans="1:11">
      <c r="A5958">
        <v>98820</v>
      </c>
      <c r="B5958" t="s">
        <v>2173</v>
      </c>
      <c r="C5958" t="s">
        <v>701</v>
      </c>
      <c r="D5958" t="s">
        <v>232</v>
      </c>
      <c r="E5958">
        <v>0</v>
      </c>
      <c r="F5958">
        <v>365</v>
      </c>
      <c r="G5958" t="s">
        <v>437</v>
      </c>
      <c r="H5958" t="s">
        <v>14</v>
      </c>
      <c r="I5958">
        <v>1</v>
      </c>
      <c r="J5958">
        <v>1</v>
      </c>
      <c r="K5958" t="e">
        <f>VLOOKUP(B5958,FBS!$B:$J,10,0)</f>
        <v>#N/A</v>
      </c>
    </row>
    <row r="5959" spans="1:11">
      <c r="A5959">
        <v>98821</v>
      </c>
      <c r="B5959" t="s">
        <v>2172</v>
      </c>
      <c r="C5959" t="s">
        <v>701</v>
      </c>
      <c r="D5959" t="s">
        <v>232</v>
      </c>
      <c r="E5959">
        <v>0</v>
      </c>
      <c r="F5959">
        <v>365</v>
      </c>
      <c r="G5959" t="s">
        <v>437</v>
      </c>
      <c r="H5959" t="s">
        <v>14</v>
      </c>
      <c r="I5959">
        <v>1</v>
      </c>
      <c r="J5959">
        <v>1</v>
      </c>
      <c r="K5959" t="e">
        <f>VLOOKUP(B5959,FBS!$B:$J,10,0)</f>
        <v>#N/A</v>
      </c>
    </row>
    <row r="5960" spans="1:11">
      <c r="A5960">
        <v>98822</v>
      </c>
      <c r="B5960" t="s">
        <v>2171</v>
      </c>
      <c r="C5960" t="s">
        <v>701</v>
      </c>
      <c r="D5960" t="s">
        <v>232</v>
      </c>
      <c r="E5960">
        <v>0</v>
      </c>
      <c r="F5960">
        <v>365</v>
      </c>
      <c r="G5960" t="s">
        <v>437</v>
      </c>
      <c r="H5960" t="s">
        <v>14</v>
      </c>
      <c r="I5960">
        <v>1</v>
      </c>
      <c r="J5960">
        <v>1</v>
      </c>
      <c r="K5960" t="e">
        <f>VLOOKUP(B5960,FBS!$B:$J,10,0)</f>
        <v>#N/A</v>
      </c>
    </row>
    <row r="5961" spans="1:11">
      <c r="A5961">
        <v>98823</v>
      </c>
      <c r="B5961" t="s">
        <v>2170</v>
      </c>
      <c r="C5961" t="s">
        <v>701</v>
      </c>
      <c r="D5961" t="s">
        <v>232</v>
      </c>
      <c r="E5961">
        <v>0</v>
      </c>
      <c r="F5961">
        <v>365</v>
      </c>
      <c r="G5961" t="s">
        <v>437</v>
      </c>
      <c r="H5961" t="s">
        <v>14</v>
      </c>
      <c r="I5961">
        <v>1</v>
      </c>
      <c r="J5961">
        <v>1</v>
      </c>
      <c r="K5961" t="e">
        <f>VLOOKUP(B5961,FBS!$B:$J,10,0)</f>
        <v>#N/A</v>
      </c>
    </row>
    <row r="5962" spans="1:11">
      <c r="A5962">
        <v>98824</v>
      </c>
      <c r="B5962" t="s">
        <v>2169</v>
      </c>
      <c r="C5962" t="s">
        <v>701</v>
      </c>
      <c r="D5962" t="s">
        <v>232</v>
      </c>
      <c r="E5962">
        <v>0</v>
      </c>
      <c r="F5962">
        <v>365</v>
      </c>
      <c r="G5962" t="s">
        <v>437</v>
      </c>
      <c r="H5962" t="s">
        <v>14</v>
      </c>
      <c r="I5962">
        <v>1</v>
      </c>
      <c r="J5962">
        <v>1</v>
      </c>
      <c r="K5962" t="e">
        <f>VLOOKUP(B5962,FBS!$B:$J,10,0)</f>
        <v>#N/A</v>
      </c>
    </row>
    <row r="5963" spans="1:11">
      <c r="A5963">
        <v>98825</v>
      </c>
      <c r="B5963" t="s">
        <v>2168</v>
      </c>
      <c r="C5963" t="s">
        <v>701</v>
      </c>
      <c r="D5963" t="s">
        <v>232</v>
      </c>
      <c r="E5963">
        <v>0</v>
      </c>
      <c r="F5963">
        <v>365</v>
      </c>
      <c r="G5963" t="s">
        <v>437</v>
      </c>
      <c r="H5963" t="s">
        <v>14</v>
      </c>
      <c r="I5963">
        <v>1</v>
      </c>
      <c r="J5963">
        <v>1</v>
      </c>
      <c r="K5963" t="e">
        <f>VLOOKUP(B5963,FBS!$B:$J,10,0)</f>
        <v>#N/A</v>
      </c>
    </row>
    <row r="5964" spans="1:11">
      <c r="A5964">
        <v>98826</v>
      </c>
      <c r="B5964" t="s">
        <v>2167</v>
      </c>
      <c r="C5964" t="s">
        <v>701</v>
      </c>
      <c r="D5964" t="s">
        <v>232</v>
      </c>
      <c r="E5964">
        <v>0</v>
      </c>
      <c r="F5964">
        <v>365</v>
      </c>
      <c r="G5964" t="s">
        <v>437</v>
      </c>
      <c r="H5964" t="s">
        <v>14</v>
      </c>
      <c r="I5964">
        <v>1</v>
      </c>
      <c r="J5964">
        <v>1</v>
      </c>
      <c r="K5964" t="e">
        <f>VLOOKUP(B5964,FBS!$B:$J,10,0)</f>
        <v>#N/A</v>
      </c>
    </row>
    <row r="5965" spans="1:11">
      <c r="A5965">
        <v>98828</v>
      </c>
      <c r="B5965" t="s">
        <v>2166</v>
      </c>
      <c r="C5965" t="s">
        <v>701</v>
      </c>
      <c r="D5965" t="s">
        <v>232</v>
      </c>
      <c r="E5965">
        <v>0</v>
      </c>
      <c r="F5965">
        <v>365</v>
      </c>
      <c r="G5965" t="s">
        <v>437</v>
      </c>
      <c r="H5965" t="s">
        <v>14</v>
      </c>
      <c r="I5965">
        <v>1</v>
      </c>
      <c r="J5965">
        <v>1</v>
      </c>
      <c r="K5965" t="e">
        <f>VLOOKUP(B5965,FBS!$B:$J,10,0)</f>
        <v>#N/A</v>
      </c>
    </row>
    <row r="5966" spans="1:11">
      <c r="A5966">
        <v>98829</v>
      </c>
      <c r="B5966" t="s">
        <v>2165</v>
      </c>
      <c r="C5966" t="s">
        <v>701</v>
      </c>
      <c r="D5966" t="s">
        <v>232</v>
      </c>
      <c r="E5966">
        <v>0</v>
      </c>
      <c r="F5966">
        <v>365</v>
      </c>
      <c r="G5966" t="s">
        <v>437</v>
      </c>
      <c r="H5966" t="s">
        <v>14</v>
      </c>
      <c r="I5966">
        <v>1</v>
      </c>
      <c r="J5966">
        <v>1</v>
      </c>
      <c r="K5966" t="e">
        <f>VLOOKUP(B5966,FBS!$B:$J,10,0)</f>
        <v>#N/A</v>
      </c>
    </row>
    <row r="5967" spans="1:11">
      <c r="A5967">
        <v>98831</v>
      </c>
      <c r="B5967" t="s">
        <v>2164</v>
      </c>
      <c r="C5967" t="s">
        <v>701</v>
      </c>
      <c r="D5967" t="s">
        <v>232</v>
      </c>
      <c r="E5967">
        <v>0</v>
      </c>
      <c r="F5967">
        <v>365</v>
      </c>
      <c r="G5967" t="s">
        <v>437</v>
      </c>
      <c r="H5967" t="s">
        <v>14</v>
      </c>
      <c r="I5967">
        <v>1</v>
      </c>
      <c r="J5967">
        <v>1</v>
      </c>
      <c r="K5967" t="e">
        <f>VLOOKUP(B5967,FBS!$B:$J,10,0)</f>
        <v>#N/A</v>
      </c>
    </row>
    <row r="5968" spans="1:11">
      <c r="A5968">
        <v>98833</v>
      </c>
      <c r="B5968" t="s">
        <v>2163</v>
      </c>
      <c r="C5968" t="s">
        <v>701</v>
      </c>
      <c r="D5968" t="s">
        <v>232</v>
      </c>
      <c r="E5968">
        <v>0</v>
      </c>
      <c r="F5968">
        <v>365</v>
      </c>
      <c r="G5968" t="s">
        <v>437</v>
      </c>
      <c r="H5968" t="s">
        <v>14</v>
      </c>
      <c r="I5968">
        <v>1</v>
      </c>
      <c r="J5968">
        <v>1</v>
      </c>
      <c r="K5968" t="e">
        <f>VLOOKUP(B5968,FBS!$B:$J,10,0)</f>
        <v>#N/A</v>
      </c>
    </row>
    <row r="5969" spans="1:11">
      <c r="A5969">
        <v>98834</v>
      </c>
      <c r="B5969" t="s">
        <v>2162</v>
      </c>
      <c r="C5969" t="s">
        <v>701</v>
      </c>
      <c r="D5969" t="s">
        <v>232</v>
      </c>
      <c r="E5969">
        <v>0</v>
      </c>
      <c r="F5969">
        <v>365</v>
      </c>
      <c r="G5969" t="s">
        <v>437</v>
      </c>
      <c r="H5969" t="s">
        <v>14</v>
      </c>
      <c r="I5969">
        <v>1</v>
      </c>
      <c r="J5969">
        <v>1</v>
      </c>
      <c r="K5969" t="e">
        <f>VLOOKUP(B5969,FBS!$B:$J,10,0)</f>
        <v>#N/A</v>
      </c>
    </row>
    <row r="5970" spans="1:11">
      <c r="A5970">
        <v>98835</v>
      </c>
      <c r="B5970" t="s">
        <v>2161</v>
      </c>
      <c r="C5970" t="s">
        <v>701</v>
      </c>
      <c r="D5970" t="s">
        <v>232</v>
      </c>
      <c r="E5970">
        <v>0</v>
      </c>
      <c r="F5970">
        <v>365</v>
      </c>
      <c r="G5970" t="s">
        <v>437</v>
      </c>
      <c r="H5970" t="s">
        <v>14</v>
      </c>
      <c r="I5970">
        <v>1</v>
      </c>
      <c r="J5970">
        <v>1</v>
      </c>
      <c r="K5970" t="e">
        <f>VLOOKUP(B5970,FBS!$B:$J,10,0)</f>
        <v>#N/A</v>
      </c>
    </row>
    <row r="5971" spans="1:11">
      <c r="A5971">
        <v>98836</v>
      </c>
      <c r="B5971" t="s">
        <v>816</v>
      </c>
      <c r="C5971" t="s">
        <v>701</v>
      </c>
      <c r="D5971" t="s">
        <v>232</v>
      </c>
      <c r="E5971">
        <v>0</v>
      </c>
      <c r="F5971">
        <v>365</v>
      </c>
      <c r="G5971" t="s">
        <v>437</v>
      </c>
      <c r="H5971" t="s">
        <v>14</v>
      </c>
      <c r="I5971">
        <v>1</v>
      </c>
      <c r="J5971">
        <v>1</v>
      </c>
      <c r="K5971" t="e">
        <f>VLOOKUP(B5971,FBS!$B:$J,10,0)</f>
        <v>#N/A</v>
      </c>
    </row>
    <row r="5972" spans="1:11">
      <c r="A5972">
        <v>98837</v>
      </c>
      <c r="B5972" t="s">
        <v>2160</v>
      </c>
      <c r="C5972" t="s">
        <v>701</v>
      </c>
      <c r="D5972" t="s">
        <v>232</v>
      </c>
      <c r="E5972">
        <v>0</v>
      </c>
      <c r="F5972">
        <v>365</v>
      </c>
      <c r="G5972" t="s">
        <v>437</v>
      </c>
      <c r="H5972" t="s">
        <v>14</v>
      </c>
      <c r="I5972">
        <v>1</v>
      </c>
      <c r="J5972">
        <v>1</v>
      </c>
      <c r="K5972" t="e">
        <f>VLOOKUP(B5972,FBS!$B:$J,10,0)</f>
        <v>#N/A</v>
      </c>
    </row>
    <row r="5973" spans="1:11">
      <c r="A5973">
        <v>98838</v>
      </c>
      <c r="B5973" t="s">
        <v>2159</v>
      </c>
      <c r="C5973" t="s">
        <v>701</v>
      </c>
      <c r="D5973" t="s">
        <v>232</v>
      </c>
      <c r="E5973">
        <v>0</v>
      </c>
      <c r="F5973">
        <v>365</v>
      </c>
      <c r="G5973" t="s">
        <v>437</v>
      </c>
      <c r="H5973" t="s">
        <v>14</v>
      </c>
      <c r="I5973">
        <v>1</v>
      </c>
      <c r="J5973">
        <v>1</v>
      </c>
      <c r="K5973" t="e">
        <f>VLOOKUP(B5973,FBS!$B:$J,10,0)</f>
        <v>#N/A</v>
      </c>
    </row>
    <row r="5974" spans="1:11">
      <c r="A5974">
        <v>98839</v>
      </c>
      <c r="B5974" t="s">
        <v>2158</v>
      </c>
      <c r="C5974" t="s">
        <v>701</v>
      </c>
      <c r="D5974" t="s">
        <v>232</v>
      </c>
      <c r="E5974">
        <v>0</v>
      </c>
      <c r="F5974">
        <v>365</v>
      </c>
      <c r="G5974" t="s">
        <v>437</v>
      </c>
      <c r="H5974" t="s">
        <v>14</v>
      </c>
      <c r="I5974">
        <v>1</v>
      </c>
      <c r="J5974">
        <v>1</v>
      </c>
      <c r="K5974" t="e">
        <f>VLOOKUP(B5974,FBS!$B:$J,10,0)</f>
        <v>#N/A</v>
      </c>
    </row>
    <row r="5975" spans="1:11">
      <c r="A5975">
        <v>98840</v>
      </c>
      <c r="B5975" t="s">
        <v>2157</v>
      </c>
      <c r="C5975" t="s">
        <v>701</v>
      </c>
      <c r="D5975" t="s">
        <v>232</v>
      </c>
      <c r="E5975">
        <v>0</v>
      </c>
      <c r="F5975">
        <v>365</v>
      </c>
      <c r="G5975" t="s">
        <v>437</v>
      </c>
      <c r="H5975" t="s">
        <v>14</v>
      </c>
      <c r="I5975">
        <v>1</v>
      </c>
      <c r="J5975">
        <v>1</v>
      </c>
      <c r="K5975" t="e">
        <f>VLOOKUP(B5975,FBS!$B:$J,10,0)</f>
        <v>#N/A</v>
      </c>
    </row>
    <row r="5976" spans="1:11">
      <c r="A5976">
        <v>98841</v>
      </c>
      <c r="B5976" t="s">
        <v>2156</v>
      </c>
      <c r="C5976" t="s">
        <v>701</v>
      </c>
      <c r="D5976" t="s">
        <v>232</v>
      </c>
      <c r="E5976">
        <v>0</v>
      </c>
      <c r="F5976">
        <v>365</v>
      </c>
      <c r="G5976" t="s">
        <v>437</v>
      </c>
      <c r="H5976" t="s">
        <v>14</v>
      </c>
      <c r="I5976">
        <v>1</v>
      </c>
      <c r="J5976">
        <v>1</v>
      </c>
      <c r="K5976" t="e">
        <f>VLOOKUP(B5976,FBS!$B:$J,10,0)</f>
        <v>#N/A</v>
      </c>
    </row>
    <row r="5977" spans="1:11">
      <c r="A5977">
        <v>98842</v>
      </c>
      <c r="B5977" t="s">
        <v>2155</v>
      </c>
      <c r="C5977" t="s">
        <v>701</v>
      </c>
      <c r="D5977" t="s">
        <v>232</v>
      </c>
      <c r="E5977">
        <v>0</v>
      </c>
      <c r="F5977">
        <v>365</v>
      </c>
      <c r="G5977" t="s">
        <v>437</v>
      </c>
      <c r="H5977" t="s">
        <v>14</v>
      </c>
      <c r="I5977">
        <v>1</v>
      </c>
      <c r="J5977">
        <v>1</v>
      </c>
      <c r="K5977" t="e">
        <f>VLOOKUP(B5977,FBS!$B:$J,10,0)</f>
        <v>#N/A</v>
      </c>
    </row>
    <row r="5978" spans="1:11">
      <c r="A5978">
        <v>98843</v>
      </c>
      <c r="B5978" t="s">
        <v>2154</v>
      </c>
      <c r="C5978" t="s">
        <v>701</v>
      </c>
      <c r="D5978" t="s">
        <v>232</v>
      </c>
      <c r="E5978">
        <v>0</v>
      </c>
      <c r="F5978">
        <v>365</v>
      </c>
      <c r="G5978" t="s">
        <v>437</v>
      </c>
      <c r="H5978" t="s">
        <v>14</v>
      </c>
      <c r="I5978">
        <v>1</v>
      </c>
      <c r="J5978">
        <v>1</v>
      </c>
      <c r="K5978" t="e">
        <f>VLOOKUP(B5978,FBS!$B:$J,10,0)</f>
        <v>#N/A</v>
      </c>
    </row>
    <row r="5979" spans="1:11">
      <c r="A5979">
        <v>98844</v>
      </c>
      <c r="B5979" t="s">
        <v>2153</v>
      </c>
      <c r="C5979" t="s">
        <v>701</v>
      </c>
      <c r="D5979" t="s">
        <v>232</v>
      </c>
      <c r="E5979">
        <v>0</v>
      </c>
      <c r="F5979">
        <v>365</v>
      </c>
      <c r="G5979" t="s">
        <v>437</v>
      </c>
      <c r="H5979" t="s">
        <v>14</v>
      </c>
      <c r="I5979">
        <v>1</v>
      </c>
      <c r="J5979">
        <v>1</v>
      </c>
      <c r="K5979" t="e">
        <f>VLOOKUP(B5979,FBS!$B:$J,10,0)</f>
        <v>#N/A</v>
      </c>
    </row>
    <row r="5980" spans="1:11">
      <c r="A5980">
        <v>98845</v>
      </c>
      <c r="B5980" t="s">
        <v>2152</v>
      </c>
      <c r="C5980" t="s">
        <v>701</v>
      </c>
      <c r="D5980" t="s">
        <v>232</v>
      </c>
      <c r="E5980">
        <v>0</v>
      </c>
      <c r="F5980">
        <v>365</v>
      </c>
      <c r="G5980" t="s">
        <v>437</v>
      </c>
      <c r="H5980" t="s">
        <v>14</v>
      </c>
      <c r="I5980">
        <v>1</v>
      </c>
      <c r="J5980">
        <v>1</v>
      </c>
      <c r="K5980" t="e">
        <f>VLOOKUP(B5980,FBS!$B:$J,10,0)</f>
        <v>#N/A</v>
      </c>
    </row>
    <row r="5981" spans="1:11">
      <c r="A5981">
        <v>98846</v>
      </c>
      <c r="B5981" t="s">
        <v>2151</v>
      </c>
      <c r="C5981" t="s">
        <v>701</v>
      </c>
      <c r="D5981" t="s">
        <v>232</v>
      </c>
      <c r="E5981">
        <v>0</v>
      </c>
      <c r="F5981">
        <v>365</v>
      </c>
      <c r="G5981" t="s">
        <v>437</v>
      </c>
      <c r="H5981" t="s">
        <v>14</v>
      </c>
      <c r="I5981">
        <v>1</v>
      </c>
      <c r="J5981">
        <v>1</v>
      </c>
      <c r="K5981" t="e">
        <f>VLOOKUP(B5981,FBS!$B:$J,10,0)</f>
        <v>#N/A</v>
      </c>
    </row>
    <row r="5982" spans="1:11">
      <c r="A5982">
        <v>98847</v>
      </c>
      <c r="B5982" t="s">
        <v>2150</v>
      </c>
      <c r="C5982" t="s">
        <v>701</v>
      </c>
      <c r="D5982" t="s">
        <v>232</v>
      </c>
      <c r="E5982">
        <v>0</v>
      </c>
      <c r="F5982">
        <v>365</v>
      </c>
      <c r="G5982" t="s">
        <v>437</v>
      </c>
      <c r="H5982" t="s">
        <v>14</v>
      </c>
      <c r="I5982">
        <v>1</v>
      </c>
      <c r="J5982">
        <v>1</v>
      </c>
      <c r="K5982" t="e">
        <f>VLOOKUP(B5982,FBS!$B:$J,10,0)</f>
        <v>#N/A</v>
      </c>
    </row>
    <row r="5983" spans="1:11">
      <c r="A5983">
        <v>98848</v>
      </c>
      <c r="B5983" t="s">
        <v>2149</v>
      </c>
      <c r="C5983" t="s">
        <v>701</v>
      </c>
      <c r="D5983" t="s">
        <v>232</v>
      </c>
      <c r="E5983">
        <v>0</v>
      </c>
      <c r="F5983">
        <v>365</v>
      </c>
      <c r="G5983" t="s">
        <v>437</v>
      </c>
      <c r="H5983" t="s">
        <v>14</v>
      </c>
      <c r="I5983">
        <v>1</v>
      </c>
      <c r="J5983">
        <v>1</v>
      </c>
      <c r="K5983" t="e">
        <f>VLOOKUP(B5983,FBS!$B:$J,10,0)</f>
        <v>#N/A</v>
      </c>
    </row>
    <row r="5984" spans="1:11">
      <c r="A5984">
        <v>98849</v>
      </c>
      <c r="B5984" t="s">
        <v>2148</v>
      </c>
      <c r="C5984" t="s">
        <v>701</v>
      </c>
      <c r="D5984" t="s">
        <v>232</v>
      </c>
      <c r="E5984">
        <v>0</v>
      </c>
      <c r="F5984">
        <v>365</v>
      </c>
      <c r="G5984" t="s">
        <v>437</v>
      </c>
      <c r="H5984" t="s">
        <v>14</v>
      </c>
      <c r="I5984">
        <v>1</v>
      </c>
      <c r="J5984">
        <v>1</v>
      </c>
      <c r="K5984" t="e">
        <f>VLOOKUP(B5984,FBS!$B:$J,10,0)</f>
        <v>#N/A</v>
      </c>
    </row>
    <row r="5985" spans="1:11">
      <c r="A5985">
        <v>98850</v>
      </c>
      <c r="B5985" t="s">
        <v>2147</v>
      </c>
      <c r="C5985" t="s">
        <v>701</v>
      </c>
      <c r="D5985" t="s">
        <v>232</v>
      </c>
      <c r="E5985">
        <v>0</v>
      </c>
      <c r="F5985">
        <v>365</v>
      </c>
      <c r="G5985" t="s">
        <v>437</v>
      </c>
      <c r="H5985" t="s">
        <v>14</v>
      </c>
      <c r="I5985">
        <v>1</v>
      </c>
      <c r="J5985">
        <v>1</v>
      </c>
      <c r="K5985" t="e">
        <f>VLOOKUP(B5985,FBS!$B:$J,10,0)</f>
        <v>#N/A</v>
      </c>
    </row>
    <row r="5986" spans="1:11">
      <c r="A5986">
        <v>98851</v>
      </c>
      <c r="B5986" t="s">
        <v>2146</v>
      </c>
      <c r="C5986" t="s">
        <v>701</v>
      </c>
      <c r="D5986" t="s">
        <v>232</v>
      </c>
      <c r="E5986">
        <v>0</v>
      </c>
      <c r="F5986">
        <v>365</v>
      </c>
      <c r="G5986" t="s">
        <v>437</v>
      </c>
      <c r="H5986" t="s">
        <v>14</v>
      </c>
      <c r="I5986">
        <v>1</v>
      </c>
      <c r="J5986">
        <v>1</v>
      </c>
      <c r="K5986" t="e">
        <f>VLOOKUP(B5986,FBS!$B:$J,10,0)</f>
        <v>#N/A</v>
      </c>
    </row>
    <row r="5987" spans="1:11">
      <c r="A5987">
        <v>98852</v>
      </c>
      <c r="B5987" t="s">
        <v>2145</v>
      </c>
      <c r="C5987" t="s">
        <v>701</v>
      </c>
      <c r="D5987" t="s">
        <v>232</v>
      </c>
      <c r="E5987">
        <v>0</v>
      </c>
      <c r="F5987">
        <v>365</v>
      </c>
      <c r="G5987" t="s">
        <v>437</v>
      </c>
      <c r="H5987" t="s">
        <v>14</v>
      </c>
      <c r="I5987">
        <v>1</v>
      </c>
      <c r="J5987">
        <v>1</v>
      </c>
      <c r="K5987" t="e">
        <f>VLOOKUP(B5987,FBS!$B:$J,10,0)</f>
        <v>#N/A</v>
      </c>
    </row>
    <row r="5988" spans="1:11">
      <c r="A5988">
        <v>98853</v>
      </c>
      <c r="B5988" t="s">
        <v>2144</v>
      </c>
      <c r="C5988" t="s">
        <v>701</v>
      </c>
      <c r="D5988" t="s">
        <v>232</v>
      </c>
      <c r="E5988">
        <v>0</v>
      </c>
      <c r="F5988">
        <v>365</v>
      </c>
      <c r="G5988" t="s">
        <v>437</v>
      </c>
      <c r="H5988" t="s">
        <v>14</v>
      </c>
      <c r="I5988">
        <v>1</v>
      </c>
      <c r="J5988">
        <v>1</v>
      </c>
      <c r="K5988" t="e">
        <f>VLOOKUP(B5988,FBS!$B:$J,10,0)</f>
        <v>#N/A</v>
      </c>
    </row>
    <row r="5989" spans="1:11">
      <c r="A5989">
        <v>98854</v>
      </c>
      <c r="B5989" t="s">
        <v>2143</v>
      </c>
      <c r="C5989" t="s">
        <v>701</v>
      </c>
      <c r="D5989" t="s">
        <v>232</v>
      </c>
      <c r="E5989">
        <v>0</v>
      </c>
      <c r="F5989">
        <v>365</v>
      </c>
      <c r="G5989" t="s">
        <v>437</v>
      </c>
      <c r="H5989" t="s">
        <v>14</v>
      </c>
      <c r="I5989">
        <v>1</v>
      </c>
      <c r="J5989">
        <v>1</v>
      </c>
      <c r="K5989" t="e">
        <f>VLOOKUP(B5989,FBS!$B:$J,10,0)</f>
        <v>#N/A</v>
      </c>
    </row>
    <row r="5990" spans="1:11">
      <c r="A5990">
        <v>98855</v>
      </c>
      <c r="B5990" t="s">
        <v>2142</v>
      </c>
      <c r="C5990" t="s">
        <v>701</v>
      </c>
      <c r="D5990" t="s">
        <v>232</v>
      </c>
      <c r="E5990">
        <v>0</v>
      </c>
      <c r="F5990">
        <v>365</v>
      </c>
      <c r="G5990" t="s">
        <v>437</v>
      </c>
      <c r="H5990" t="s">
        <v>14</v>
      </c>
      <c r="I5990">
        <v>1</v>
      </c>
      <c r="J5990">
        <v>1</v>
      </c>
      <c r="K5990" t="e">
        <f>VLOOKUP(B5990,FBS!$B:$J,10,0)</f>
        <v>#N/A</v>
      </c>
    </row>
    <row r="5991" spans="1:11">
      <c r="A5991">
        <v>98856</v>
      </c>
      <c r="B5991" t="s">
        <v>2141</v>
      </c>
      <c r="C5991" t="s">
        <v>701</v>
      </c>
      <c r="D5991" t="s">
        <v>232</v>
      </c>
      <c r="E5991">
        <v>0</v>
      </c>
      <c r="F5991">
        <v>365</v>
      </c>
      <c r="G5991" t="s">
        <v>437</v>
      </c>
      <c r="H5991" t="s">
        <v>14</v>
      </c>
      <c r="I5991">
        <v>1</v>
      </c>
      <c r="J5991">
        <v>1</v>
      </c>
      <c r="K5991" t="e">
        <f>VLOOKUP(B5991,FBS!$B:$J,10,0)</f>
        <v>#N/A</v>
      </c>
    </row>
    <row r="5992" spans="1:11">
      <c r="A5992">
        <v>98857</v>
      </c>
      <c r="B5992" t="s">
        <v>2140</v>
      </c>
      <c r="C5992" t="s">
        <v>701</v>
      </c>
      <c r="D5992" t="s">
        <v>232</v>
      </c>
      <c r="E5992">
        <v>0</v>
      </c>
      <c r="F5992">
        <v>365</v>
      </c>
      <c r="G5992" t="s">
        <v>437</v>
      </c>
      <c r="H5992" t="s">
        <v>14</v>
      </c>
      <c r="I5992">
        <v>1</v>
      </c>
      <c r="J5992">
        <v>1</v>
      </c>
      <c r="K5992" t="e">
        <f>VLOOKUP(B5992,FBS!$B:$J,10,0)</f>
        <v>#N/A</v>
      </c>
    </row>
    <row r="5993" spans="1:11">
      <c r="A5993">
        <v>98858</v>
      </c>
      <c r="B5993" t="s">
        <v>2139</v>
      </c>
      <c r="C5993" t="s">
        <v>701</v>
      </c>
      <c r="D5993" t="s">
        <v>232</v>
      </c>
      <c r="E5993">
        <v>0</v>
      </c>
      <c r="F5993">
        <v>365</v>
      </c>
      <c r="G5993" t="s">
        <v>437</v>
      </c>
      <c r="H5993" t="s">
        <v>14</v>
      </c>
      <c r="I5993">
        <v>1</v>
      </c>
      <c r="J5993">
        <v>1</v>
      </c>
      <c r="K5993" t="e">
        <f>VLOOKUP(B5993,FBS!$B:$J,10,0)</f>
        <v>#N/A</v>
      </c>
    </row>
    <row r="5994" spans="1:11">
      <c r="A5994">
        <v>98859</v>
      </c>
      <c r="B5994" t="s">
        <v>2138</v>
      </c>
      <c r="C5994" t="s">
        <v>701</v>
      </c>
      <c r="D5994" t="s">
        <v>232</v>
      </c>
      <c r="E5994">
        <v>0</v>
      </c>
      <c r="F5994">
        <v>365</v>
      </c>
      <c r="G5994" t="s">
        <v>437</v>
      </c>
      <c r="H5994" t="s">
        <v>14</v>
      </c>
      <c r="I5994">
        <v>1</v>
      </c>
      <c r="J5994">
        <v>1</v>
      </c>
      <c r="K5994" t="e">
        <f>VLOOKUP(B5994,FBS!$B:$J,10,0)</f>
        <v>#N/A</v>
      </c>
    </row>
    <row r="5995" spans="1:11">
      <c r="A5995">
        <v>98860</v>
      </c>
      <c r="B5995" t="s">
        <v>2137</v>
      </c>
      <c r="C5995" t="s">
        <v>701</v>
      </c>
      <c r="D5995" t="s">
        <v>232</v>
      </c>
      <c r="E5995">
        <v>0</v>
      </c>
      <c r="F5995">
        <v>365</v>
      </c>
      <c r="G5995" t="s">
        <v>437</v>
      </c>
      <c r="H5995" t="s">
        <v>14</v>
      </c>
      <c r="I5995">
        <v>1</v>
      </c>
      <c r="J5995">
        <v>1</v>
      </c>
      <c r="K5995" t="e">
        <f>VLOOKUP(B5995,FBS!$B:$J,10,0)</f>
        <v>#N/A</v>
      </c>
    </row>
    <row r="5996" spans="1:11">
      <c r="A5996">
        <v>98861</v>
      </c>
      <c r="B5996" t="s">
        <v>2136</v>
      </c>
      <c r="C5996" t="s">
        <v>701</v>
      </c>
      <c r="D5996" t="s">
        <v>232</v>
      </c>
      <c r="E5996">
        <v>0</v>
      </c>
      <c r="F5996">
        <v>365</v>
      </c>
      <c r="G5996" t="s">
        <v>437</v>
      </c>
      <c r="H5996" t="s">
        <v>14</v>
      </c>
      <c r="I5996">
        <v>1</v>
      </c>
      <c r="J5996">
        <v>1</v>
      </c>
      <c r="K5996" t="e">
        <f>VLOOKUP(B5996,FBS!$B:$J,10,0)</f>
        <v>#N/A</v>
      </c>
    </row>
    <row r="5997" spans="1:11">
      <c r="A5997">
        <v>98862</v>
      </c>
      <c r="B5997" t="s">
        <v>2135</v>
      </c>
      <c r="C5997" t="s">
        <v>701</v>
      </c>
      <c r="D5997" t="s">
        <v>232</v>
      </c>
      <c r="E5997">
        <v>0</v>
      </c>
      <c r="F5997">
        <v>365</v>
      </c>
      <c r="G5997" t="s">
        <v>437</v>
      </c>
      <c r="H5997" t="s">
        <v>14</v>
      </c>
      <c r="I5997">
        <v>1</v>
      </c>
      <c r="J5997">
        <v>1</v>
      </c>
      <c r="K5997" t="e">
        <f>VLOOKUP(B5997,FBS!$B:$J,10,0)</f>
        <v>#N/A</v>
      </c>
    </row>
    <row r="5998" spans="1:11">
      <c r="A5998">
        <v>98863</v>
      </c>
      <c r="B5998" t="s">
        <v>2134</v>
      </c>
      <c r="C5998" t="s">
        <v>701</v>
      </c>
      <c r="D5998" t="s">
        <v>232</v>
      </c>
      <c r="E5998">
        <v>0</v>
      </c>
      <c r="F5998">
        <v>365</v>
      </c>
      <c r="G5998" t="s">
        <v>437</v>
      </c>
      <c r="H5998" t="s">
        <v>14</v>
      </c>
      <c r="I5998">
        <v>1</v>
      </c>
      <c r="J5998">
        <v>1</v>
      </c>
      <c r="K5998" t="e">
        <f>VLOOKUP(B5998,FBS!$B:$J,10,0)</f>
        <v>#N/A</v>
      </c>
    </row>
    <row r="5999" spans="1:11">
      <c r="A5999">
        <v>98864</v>
      </c>
      <c r="B5999" t="s">
        <v>2133</v>
      </c>
      <c r="C5999" t="s">
        <v>701</v>
      </c>
      <c r="D5999" t="s">
        <v>232</v>
      </c>
      <c r="E5999">
        <v>0</v>
      </c>
      <c r="F5999">
        <v>365</v>
      </c>
      <c r="G5999" t="s">
        <v>437</v>
      </c>
      <c r="H5999" t="s">
        <v>14</v>
      </c>
      <c r="I5999">
        <v>1</v>
      </c>
      <c r="J5999">
        <v>1</v>
      </c>
      <c r="K5999" t="e">
        <f>VLOOKUP(B5999,FBS!$B:$J,10,0)</f>
        <v>#N/A</v>
      </c>
    </row>
    <row r="6000" spans="1:11">
      <c r="A6000">
        <v>98865</v>
      </c>
      <c r="B6000" t="s">
        <v>2132</v>
      </c>
      <c r="C6000" t="s">
        <v>701</v>
      </c>
      <c r="D6000" t="s">
        <v>232</v>
      </c>
      <c r="E6000">
        <v>0</v>
      </c>
      <c r="F6000">
        <v>365</v>
      </c>
      <c r="G6000" t="s">
        <v>437</v>
      </c>
      <c r="H6000" t="s">
        <v>14</v>
      </c>
      <c r="I6000">
        <v>1</v>
      </c>
      <c r="J6000">
        <v>1</v>
      </c>
      <c r="K6000" t="e">
        <f>VLOOKUP(B6000,FBS!$B:$J,10,0)</f>
        <v>#N/A</v>
      </c>
    </row>
    <row r="6001" spans="1:11">
      <c r="A6001">
        <v>98866</v>
      </c>
      <c r="B6001" t="s">
        <v>2131</v>
      </c>
      <c r="C6001" t="s">
        <v>701</v>
      </c>
      <c r="D6001" t="s">
        <v>232</v>
      </c>
      <c r="E6001">
        <v>0</v>
      </c>
      <c r="F6001">
        <v>365</v>
      </c>
      <c r="G6001" t="s">
        <v>437</v>
      </c>
      <c r="H6001" t="s">
        <v>14</v>
      </c>
      <c r="I6001">
        <v>1</v>
      </c>
      <c r="J6001">
        <v>1</v>
      </c>
      <c r="K6001" t="e">
        <f>VLOOKUP(B6001,FBS!$B:$J,10,0)</f>
        <v>#N/A</v>
      </c>
    </row>
    <row r="6002" spans="1:11">
      <c r="A6002">
        <v>98867</v>
      </c>
      <c r="B6002" t="s">
        <v>2130</v>
      </c>
      <c r="C6002" t="s">
        <v>701</v>
      </c>
      <c r="D6002" t="s">
        <v>232</v>
      </c>
      <c r="E6002">
        <v>0</v>
      </c>
      <c r="F6002">
        <v>365</v>
      </c>
      <c r="G6002" t="s">
        <v>437</v>
      </c>
      <c r="H6002" t="s">
        <v>14</v>
      </c>
      <c r="I6002">
        <v>1</v>
      </c>
      <c r="J6002">
        <v>1</v>
      </c>
      <c r="K6002" t="e">
        <f>VLOOKUP(B6002,FBS!$B:$J,10,0)</f>
        <v>#N/A</v>
      </c>
    </row>
    <row r="6003" spans="1:11">
      <c r="A6003">
        <v>98868</v>
      </c>
      <c r="B6003" t="s">
        <v>2129</v>
      </c>
      <c r="C6003" t="s">
        <v>701</v>
      </c>
      <c r="D6003" t="s">
        <v>232</v>
      </c>
      <c r="E6003">
        <v>0</v>
      </c>
      <c r="F6003">
        <v>365</v>
      </c>
      <c r="G6003" t="s">
        <v>437</v>
      </c>
      <c r="H6003" t="s">
        <v>14</v>
      </c>
      <c r="I6003">
        <v>1</v>
      </c>
      <c r="J6003">
        <v>1</v>
      </c>
      <c r="K6003" t="e">
        <f>VLOOKUP(B6003,FBS!$B:$J,10,0)</f>
        <v>#N/A</v>
      </c>
    </row>
    <row r="6004" spans="1:11">
      <c r="A6004">
        <v>98869</v>
      </c>
      <c r="B6004" t="s">
        <v>2128</v>
      </c>
      <c r="C6004" t="s">
        <v>701</v>
      </c>
      <c r="D6004" t="s">
        <v>232</v>
      </c>
      <c r="E6004">
        <v>0</v>
      </c>
      <c r="F6004">
        <v>365</v>
      </c>
      <c r="G6004" t="s">
        <v>437</v>
      </c>
      <c r="H6004" t="s">
        <v>14</v>
      </c>
      <c r="I6004">
        <v>1</v>
      </c>
      <c r="J6004">
        <v>1</v>
      </c>
      <c r="K6004" t="e">
        <f>VLOOKUP(B6004,FBS!$B:$J,10,0)</f>
        <v>#N/A</v>
      </c>
    </row>
    <row r="6005" spans="1:11">
      <c r="A6005">
        <v>98870</v>
      </c>
      <c r="B6005" t="s">
        <v>2127</v>
      </c>
      <c r="C6005" t="s">
        <v>701</v>
      </c>
      <c r="D6005" t="s">
        <v>232</v>
      </c>
      <c r="E6005">
        <v>0</v>
      </c>
      <c r="F6005">
        <v>365</v>
      </c>
      <c r="G6005" t="s">
        <v>437</v>
      </c>
      <c r="H6005" t="s">
        <v>14</v>
      </c>
      <c r="I6005">
        <v>1</v>
      </c>
      <c r="J6005">
        <v>1</v>
      </c>
      <c r="K6005" t="e">
        <f>VLOOKUP(B6005,FBS!$B:$J,10,0)</f>
        <v>#N/A</v>
      </c>
    </row>
    <row r="6006" spans="1:11">
      <c r="A6006">
        <v>98871</v>
      </c>
      <c r="B6006" t="s">
        <v>2126</v>
      </c>
      <c r="C6006" t="s">
        <v>701</v>
      </c>
      <c r="D6006" t="s">
        <v>232</v>
      </c>
      <c r="E6006">
        <v>0</v>
      </c>
      <c r="F6006">
        <v>365</v>
      </c>
      <c r="G6006" t="s">
        <v>437</v>
      </c>
      <c r="H6006" t="s">
        <v>14</v>
      </c>
      <c r="I6006">
        <v>1</v>
      </c>
      <c r="J6006">
        <v>1</v>
      </c>
      <c r="K6006" t="e">
        <f>VLOOKUP(B6006,FBS!$B:$J,10,0)</f>
        <v>#N/A</v>
      </c>
    </row>
    <row r="6007" spans="1:11">
      <c r="A6007">
        <v>98872</v>
      </c>
      <c r="B6007" t="s">
        <v>2125</v>
      </c>
      <c r="C6007" t="s">
        <v>701</v>
      </c>
      <c r="D6007" t="s">
        <v>232</v>
      </c>
      <c r="E6007">
        <v>0</v>
      </c>
      <c r="F6007">
        <v>365</v>
      </c>
      <c r="G6007" t="s">
        <v>437</v>
      </c>
      <c r="H6007" t="s">
        <v>14</v>
      </c>
      <c r="I6007">
        <v>1</v>
      </c>
      <c r="J6007">
        <v>1</v>
      </c>
      <c r="K6007" t="e">
        <f>VLOOKUP(B6007,FBS!$B:$J,10,0)</f>
        <v>#N/A</v>
      </c>
    </row>
    <row r="6008" spans="1:11">
      <c r="A6008">
        <v>98873</v>
      </c>
      <c r="B6008" t="s">
        <v>2124</v>
      </c>
      <c r="C6008" t="s">
        <v>701</v>
      </c>
      <c r="D6008" t="s">
        <v>232</v>
      </c>
      <c r="E6008">
        <v>0</v>
      </c>
      <c r="F6008">
        <v>365</v>
      </c>
      <c r="G6008" t="s">
        <v>437</v>
      </c>
      <c r="H6008" t="s">
        <v>14</v>
      </c>
      <c r="I6008">
        <v>1</v>
      </c>
      <c r="J6008">
        <v>1</v>
      </c>
      <c r="K6008" t="e">
        <f>VLOOKUP(B6008,FBS!$B:$J,10,0)</f>
        <v>#N/A</v>
      </c>
    </row>
    <row r="6009" spans="1:11">
      <c r="A6009">
        <v>98874</v>
      </c>
      <c r="B6009" t="s">
        <v>2123</v>
      </c>
      <c r="C6009" t="s">
        <v>701</v>
      </c>
      <c r="D6009" t="s">
        <v>232</v>
      </c>
      <c r="E6009">
        <v>0</v>
      </c>
      <c r="F6009">
        <v>365</v>
      </c>
      <c r="G6009" t="s">
        <v>437</v>
      </c>
      <c r="H6009" t="s">
        <v>14</v>
      </c>
      <c r="I6009">
        <v>1</v>
      </c>
      <c r="J6009">
        <v>1</v>
      </c>
      <c r="K6009" t="e">
        <f>VLOOKUP(B6009,FBS!$B:$J,10,0)</f>
        <v>#N/A</v>
      </c>
    </row>
    <row r="6010" spans="1:11">
      <c r="A6010">
        <v>98875</v>
      </c>
      <c r="B6010" t="s">
        <v>2122</v>
      </c>
      <c r="C6010" t="s">
        <v>701</v>
      </c>
      <c r="D6010" t="s">
        <v>232</v>
      </c>
      <c r="E6010">
        <v>0</v>
      </c>
      <c r="F6010">
        <v>365</v>
      </c>
      <c r="G6010" t="s">
        <v>437</v>
      </c>
      <c r="H6010" t="s">
        <v>14</v>
      </c>
      <c r="I6010">
        <v>1</v>
      </c>
      <c r="J6010">
        <v>1</v>
      </c>
      <c r="K6010" t="e">
        <f>VLOOKUP(B6010,FBS!$B:$J,10,0)</f>
        <v>#N/A</v>
      </c>
    </row>
    <row r="6011" spans="1:11">
      <c r="A6011">
        <v>98876</v>
      </c>
      <c r="B6011" t="s">
        <v>2121</v>
      </c>
      <c r="C6011" t="s">
        <v>701</v>
      </c>
      <c r="D6011" t="s">
        <v>232</v>
      </c>
      <c r="E6011">
        <v>0</v>
      </c>
      <c r="F6011">
        <v>365</v>
      </c>
      <c r="G6011" t="s">
        <v>437</v>
      </c>
      <c r="H6011" t="s">
        <v>14</v>
      </c>
      <c r="I6011">
        <v>1</v>
      </c>
      <c r="J6011">
        <v>1</v>
      </c>
      <c r="K6011" t="e">
        <f>VLOOKUP(B6011,FBS!$B:$J,10,0)</f>
        <v>#N/A</v>
      </c>
    </row>
    <row r="6012" spans="1:11">
      <c r="A6012">
        <v>98877</v>
      </c>
      <c r="B6012" t="s">
        <v>2120</v>
      </c>
      <c r="C6012" t="s">
        <v>701</v>
      </c>
      <c r="D6012" t="s">
        <v>232</v>
      </c>
      <c r="E6012">
        <v>0</v>
      </c>
      <c r="F6012">
        <v>365</v>
      </c>
      <c r="G6012" t="s">
        <v>437</v>
      </c>
      <c r="H6012" t="s">
        <v>14</v>
      </c>
      <c r="I6012">
        <v>1</v>
      </c>
      <c r="J6012">
        <v>1</v>
      </c>
      <c r="K6012" t="e">
        <f>VLOOKUP(B6012,FBS!$B:$J,10,0)</f>
        <v>#N/A</v>
      </c>
    </row>
    <row r="6013" spans="1:11">
      <c r="A6013">
        <v>98878</v>
      </c>
      <c r="B6013" t="s">
        <v>2119</v>
      </c>
      <c r="C6013" t="s">
        <v>701</v>
      </c>
      <c r="D6013" t="s">
        <v>232</v>
      </c>
      <c r="E6013">
        <v>0</v>
      </c>
      <c r="F6013">
        <v>365</v>
      </c>
      <c r="G6013" t="s">
        <v>437</v>
      </c>
      <c r="H6013" t="s">
        <v>14</v>
      </c>
      <c r="I6013">
        <v>1</v>
      </c>
      <c r="J6013">
        <v>1</v>
      </c>
      <c r="K6013" t="e">
        <f>VLOOKUP(B6013,FBS!$B:$J,10,0)</f>
        <v>#N/A</v>
      </c>
    </row>
    <row r="6014" spans="1:11">
      <c r="A6014">
        <v>98879</v>
      </c>
      <c r="B6014" t="s">
        <v>2118</v>
      </c>
      <c r="C6014" t="s">
        <v>701</v>
      </c>
      <c r="D6014" t="s">
        <v>232</v>
      </c>
      <c r="E6014">
        <v>0</v>
      </c>
      <c r="F6014">
        <v>365</v>
      </c>
      <c r="G6014" t="s">
        <v>437</v>
      </c>
      <c r="H6014" t="s">
        <v>14</v>
      </c>
      <c r="I6014">
        <v>1</v>
      </c>
      <c r="J6014">
        <v>1</v>
      </c>
      <c r="K6014" t="e">
        <f>VLOOKUP(B6014,FBS!$B:$J,10,0)</f>
        <v>#N/A</v>
      </c>
    </row>
    <row r="6015" spans="1:11">
      <c r="A6015">
        <v>98880</v>
      </c>
      <c r="B6015" t="s">
        <v>2117</v>
      </c>
      <c r="C6015" t="s">
        <v>701</v>
      </c>
      <c r="D6015" t="s">
        <v>232</v>
      </c>
      <c r="E6015">
        <v>0</v>
      </c>
      <c r="F6015">
        <v>365</v>
      </c>
      <c r="G6015" t="s">
        <v>437</v>
      </c>
      <c r="H6015" t="s">
        <v>14</v>
      </c>
      <c r="I6015">
        <v>1</v>
      </c>
      <c r="J6015">
        <v>1</v>
      </c>
      <c r="K6015" t="e">
        <f>VLOOKUP(B6015,FBS!$B:$J,10,0)</f>
        <v>#N/A</v>
      </c>
    </row>
    <row r="6016" spans="1:11">
      <c r="A6016">
        <v>98881</v>
      </c>
      <c r="B6016" t="s">
        <v>2116</v>
      </c>
      <c r="C6016" t="s">
        <v>701</v>
      </c>
      <c r="D6016" t="s">
        <v>232</v>
      </c>
      <c r="E6016">
        <v>0</v>
      </c>
      <c r="F6016">
        <v>365</v>
      </c>
      <c r="G6016" t="s">
        <v>437</v>
      </c>
      <c r="H6016" t="s">
        <v>14</v>
      </c>
      <c r="I6016">
        <v>1</v>
      </c>
      <c r="J6016">
        <v>1</v>
      </c>
      <c r="K6016" t="e">
        <f>VLOOKUP(B6016,FBS!$B:$J,10,0)</f>
        <v>#N/A</v>
      </c>
    </row>
    <row r="6017" spans="1:11">
      <c r="A6017">
        <v>98882</v>
      </c>
      <c r="B6017" t="s">
        <v>2115</v>
      </c>
      <c r="C6017" t="s">
        <v>701</v>
      </c>
      <c r="D6017" t="s">
        <v>232</v>
      </c>
      <c r="E6017">
        <v>0</v>
      </c>
      <c r="F6017">
        <v>365</v>
      </c>
      <c r="G6017" t="s">
        <v>437</v>
      </c>
      <c r="H6017" t="s">
        <v>14</v>
      </c>
      <c r="I6017">
        <v>1</v>
      </c>
      <c r="J6017">
        <v>1</v>
      </c>
      <c r="K6017" t="e">
        <f>VLOOKUP(B6017,FBS!$B:$J,10,0)</f>
        <v>#N/A</v>
      </c>
    </row>
    <row r="6018" spans="1:11">
      <c r="A6018">
        <v>98883</v>
      </c>
      <c r="B6018" t="s">
        <v>2114</v>
      </c>
      <c r="C6018" t="s">
        <v>701</v>
      </c>
      <c r="D6018" t="s">
        <v>232</v>
      </c>
      <c r="E6018">
        <v>0</v>
      </c>
      <c r="F6018">
        <v>365</v>
      </c>
      <c r="G6018" t="s">
        <v>437</v>
      </c>
      <c r="H6018" t="s">
        <v>14</v>
      </c>
      <c r="I6018">
        <v>1</v>
      </c>
      <c r="J6018">
        <v>1</v>
      </c>
      <c r="K6018" t="e">
        <f>VLOOKUP(B6018,FBS!$B:$J,10,0)</f>
        <v>#N/A</v>
      </c>
    </row>
    <row r="6019" spans="1:11">
      <c r="A6019">
        <v>98884</v>
      </c>
      <c r="B6019" t="s">
        <v>2113</v>
      </c>
      <c r="C6019" t="s">
        <v>701</v>
      </c>
      <c r="D6019" t="s">
        <v>232</v>
      </c>
      <c r="E6019">
        <v>0</v>
      </c>
      <c r="F6019">
        <v>365</v>
      </c>
      <c r="G6019" t="s">
        <v>437</v>
      </c>
      <c r="H6019" t="s">
        <v>14</v>
      </c>
      <c r="I6019">
        <v>1</v>
      </c>
      <c r="J6019">
        <v>1</v>
      </c>
      <c r="K6019" t="e">
        <f>VLOOKUP(B6019,FBS!$B:$J,10,0)</f>
        <v>#N/A</v>
      </c>
    </row>
    <row r="6020" spans="1:11">
      <c r="A6020">
        <v>98885</v>
      </c>
      <c r="B6020" t="s">
        <v>2112</v>
      </c>
      <c r="C6020" t="s">
        <v>701</v>
      </c>
      <c r="D6020" t="s">
        <v>232</v>
      </c>
      <c r="E6020">
        <v>0</v>
      </c>
      <c r="F6020">
        <v>365</v>
      </c>
      <c r="G6020" t="s">
        <v>437</v>
      </c>
      <c r="H6020" t="s">
        <v>14</v>
      </c>
      <c r="I6020">
        <v>1</v>
      </c>
      <c r="J6020">
        <v>1</v>
      </c>
      <c r="K6020" t="e">
        <f>VLOOKUP(B6020,FBS!$B:$J,10,0)</f>
        <v>#N/A</v>
      </c>
    </row>
    <row r="6021" spans="1:11">
      <c r="A6021">
        <v>98886</v>
      </c>
      <c r="B6021" t="s">
        <v>2111</v>
      </c>
      <c r="C6021" t="s">
        <v>701</v>
      </c>
      <c r="D6021" t="s">
        <v>232</v>
      </c>
      <c r="E6021">
        <v>0</v>
      </c>
      <c r="F6021">
        <v>365</v>
      </c>
      <c r="G6021" t="s">
        <v>437</v>
      </c>
      <c r="H6021" t="s">
        <v>14</v>
      </c>
      <c r="I6021">
        <v>1</v>
      </c>
      <c r="J6021">
        <v>1</v>
      </c>
      <c r="K6021" t="e">
        <f>VLOOKUP(B6021,FBS!$B:$J,10,0)</f>
        <v>#N/A</v>
      </c>
    </row>
    <row r="6022" spans="1:11">
      <c r="A6022">
        <v>98887</v>
      </c>
      <c r="B6022" t="s">
        <v>2110</v>
      </c>
      <c r="C6022" t="s">
        <v>701</v>
      </c>
      <c r="D6022" t="s">
        <v>232</v>
      </c>
      <c r="E6022">
        <v>0</v>
      </c>
      <c r="F6022">
        <v>365</v>
      </c>
      <c r="G6022" t="s">
        <v>437</v>
      </c>
      <c r="H6022" t="s">
        <v>14</v>
      </c>
      <c r="I6022">
        <v>1</v>
      </c>
      <c r="J6022">
        <v>1</v>
      </c>
      <c r="K6022" t="e">
        <f>VLOOKUP(B6022,FBS!$B:$J,10,0)</f>
        <v>#N/A</v>
      </c>
    </row>
    <row r="6023" spans="1:11">
      <c r="A6023">
        <v>98888</v>
      </c>
      <c r="B6023" t="s">
        <v>2109</v>
      </c>
      <c r="C6023" t="s">
        <v>701</v>
      </c>
      <c r="D6023" t="s">
        <v>232</v>
      </c>
      <c r="E6023">
        <v>0</v>
      </c>
      <c r="F6023">
        <v>365</v>
      </c>
      <c r="G6023" t="s">
        <v>437</v>
      </c>
      <c r="H6023" t="s">
        <v>14</v>
      </c>
      <c r="I6023">
        <v>1</v>
      </c>
      <c r="J6023">
        <v>1</v>
      </c>
      <c r="K6023" t="e">
        <f>VLOOKUP(B6023,FBS!$B:$J,10,0)</f>
        <v>#N/A</v>
      </c>
    </row>
    <row r="6024" spans="1:11">
      <c r="A6024">
        <v>98889</v>
      </c>
      <c r="B6024" t="s">
        <v>2108</v>
      </c>
      <c r="C6024" t="s">
        <v>701</v>
      </c>
      <c r="D6024" t="s">
        <v>232</v>
      </c>
      <c r="E6024">
        <v>0</v>
      </c>
      <c r="F6024">
        <v>365</v>
      </c>
      <c r="G6024" t="s">
        <v>437</v>
      </c>
      <c r="H6024" t="s">
        <v>14</v>
      </c>
      <c r="I6024">
        <v>1</v>
      </c>
      <c r="J6024">
        <v>1</v>
      </c>
      <c r="K6024" t="e">
        <f>VLOOKUP(B6024,FBS!$B:$J,10,0)</f>
        <v>#N/A</v>
      </c>
    </row>
    <row r="6025" spans="1:11">
      <c r="A6025">
        <v>98890</v>
      </c>
      <c r="B6025" t="s">
        <v>2107</v>
      </c>
      <c r="C6025" t="s">
        <v>701</v>
      </c>
      <c r="D6025" t="s">
        <v>232</v>
      </c>
      <c r="E6025">
        <v>0</v>
      </c>
      <c r="F6025">
        <v>365</v>
      </c>
      <c r="G6025" t="s">
        <v>437</v>
      </c>
      <c r="H6025" t="s">
        <v>14</v>
      </c>
      <c r="I6025">
        <v>1</v>
      </c>
      <c r="J6025">
        <v>1</v>
      </c>
      <c r="K6025" t="e">
        <f>VLOOKUP(B6025,FBS!$B:$J,10,0)</f>
        <v>#N/A</v>
      </c>
    </row>
    <row r="6026" spans="1:11">
      <c r="A6026">
        <v>98891</v>
      </c>
      <c r="B6026" t="s">
        <v>2106</v>
      </c>
      <c r="C6026" t="s">
        <v>701</v>
      </c>
      <c r="D6026" t="s">
        <v>232</v>
      </c>
      <c r="E6026">
        <v>0</v>
      </c>
      <c r="F6026">
        <v>365</v>
      </c>
      <c r="G6026" t="s">
        <v>437</v>
      </c>
      <c r="H6026" t="s">
        <v>14</v>
      </c>
      <c r="I6026">
        <v>1</v>
      </c>
      <c r="J6026">
        <v>1</v>
      </c>
      <c r="K6026" t="e">
        <f>VLOOKUP(B6026,FBS!$B:$J,10,0)</f>
        <v>#N/A</v>
      </c>
    </row>
    <row r="6027" spans="1:11">
      <c r="A6027">
        <v>98892</v>
      </c>
      <c r="B6027" t="s">
        <v>2105</v>
      </c>
      <c r="C6027" t="s">
        <v>701</v>
      </c>
      <c r="D6027" t="s">
        <v>232</v>
      </c>
      <c r="E6027">
        <v>0</v>
      </c>
      <c r="F6027">
        <v>365</v>
      </c>
      <c r="G6027" t="s">
        <v>437</v>
      </c>
      <c r="H6027" t="s">
        <v>14</v>
      </c>
      <c r="I6027">
        <v>1</v>
      </c>
      <c r="J6027">
        <v>1</v>
      </c>
      <c r="K6027" t="e">
        <f>VLOOKUP(B6027,FBS!$B:$J,10,0)</f>
        <v>#N/A</v>
      </c>
    </row>
    <row r="6028" spans="1:11">
      <c r="A6028">
        <v>98893</v>
      </c>
      <c r="B6028" t="s">
        <v>2104</v>
      </c>
      <c r="C6028" t="s">
        <v>701</v>
      </c>
      <c r="D6028" t="s">
        <v>232</v>
      </c>
      <c r="E6028">
        <v>0</v>
      </c>
      <c r="F6028">
        <v>365</v>
      </c>
      <c r="G6028" t="s">
        <v>437</v>
      </c>
      <c r="H6028" t="s">
        <v>14</v>
      </c>
      <c r="I6028">
        <v>1</v>
      </c>
      <c r="J6028">
        <v>1</v>
      </c>
      <c r="K6028" t="e">
        <f>VLOOKUP(B6028,FBS!$B:$J,10,0)</f>
        <v>#N/A</v>
      </c>
    </row>
    <row r="6029" spans="1:11">
      <c r="A6029">
        <v>98894</v>
      </c>
      <c r="B6029" t="s">
        <v>2103</v>
      </c>
      <c r="C6029" t="s">
        <v>701</v>
      </c>
      <c r="D6029" t="s">
        <v>232</v>
      </c>
      <c r="E6029">
        <v>0</v>
      </c>
      <c r="F6029">
        <v>365</v>
      </c>
      <c r="G6029" t="s">
        <v>437</v>
      </c>
      <c r="H6029" t="s">
        <v>14</v>
      </c>
      <c r="I6029">
        <v>1</v>
      </c>
      <c r="J6029">
        <v>1</v>
      </c>
      <c r="K6029" t="e">
        <f>VLOOKUP(B6029,FBS!$B:$J,10,0)</f>
        <v>#N/A</v>
      </c>
    </row>
    <row r="6030" spans="1:11">
      <c r="A6030">
        <v>98895</v>
      </c>
      <c r="B6030" t="s">
        <v>2102</v>
      </c>
      <c r="C6030" t="s">
        <v>701</v>
      </c>
      <c r="D6030" t="s">
        <v>232</v>
      </c>
      <c r="E6030">
        <v>0</v>
      </c>
      <c r="F6030">
        <v>365</v>
      </c>
      <c r="G6030" t="s">
        <v>437</v>
      </c>
      <c r="H6030" t="s">
        <v>14</v>
      </c>
      <c r="I6030">
        <v>1</v>
      </c>
      <c r="J6030">
        <v>1</v>
      </c>
      <c r="K6030" t="e">
        <f>VLOOKUP(B6030,FBS!$B:$J,10,0)</f>
        <v>#N/A</v>
      </c>
    </row>
    <row r="6031" spans="1:11">
      <c r="A6031">
        <v>98896</v>
      </c>
      <c r="B6031" t="s">
        <v>2101</v>
      </c>
      <c r="C6031" t="s">
        <v>701</v>
      </c>
      <c r="D6031" t="s">
        <v>232</v>
      </c>
      <c r="E6031">
        <v>0</v>
      </c>
      <c r="F6031">
        <v>365</v>
      </c>
      <c r="G6031" t="s">
        <v>437</v>
      </c>
      <c r="H6031" t="s">
        <v>14</v>
      </c>
      <c r="I6031">
        <v>1</v>
      </c>
      <c r="J6031">
        <v>1</v>
      </c>
      <c r="K6031" t="e">
        <f>VLOOKUP(B6031,FBS!$B:$J,10,0)</f>
        <v>#N/A</v>
      </c>
    </row>
    <row r="6032" spans="1:11">
      <c r="A6032">
        <v>98897</v>
      </c>
      <c r="B6032" t="s">
        <v>2100</v>
      </c>
      <c r="C6032" t="s">
        <v>701</v>
      </c>
      <c r="D6032" t="s">
        <v>232</v>
      </c>
      <c r="E6032">
        <v>0</v>
      </c>
      <c r="F6032">
        <v>365</v>
      </c>
      <c r="G6032" t="s">
        <v>437</v>
      </c>
      <c r="H6032" t="s">
        <v>14</v>
      </c>
      <c r="I6032">
        <v>1</v>
      </c>
      <c r="J6032">
        <v>1</v>
      </c>
      <c r="K6032" t="e">
        <f>VLOOKUP(B6032,FBS!$B:$J,10,0)</f>
        <v>#N/A</v>
      </c>
    </row>
    <row r="6033" spans="1:11">
      <c r="A6033">
        <v>98898</v>
      </c>
      <c r="B6033" t="s">
        <v>2099</v>
      </c>
      <c r="C6033" t="s">
        <v>701</v>
      </c>
      <c r="D6033" t="s">
        <v>232</v>
      </c>
      <c r="E6033">
        <v>0</v>
      </c>
      <c r="F6033">
        <v>365</v>
      </c>
      <c r="G6033" t="s">
        <v>437</v>
      </c>
      <c r="H6033" t="s">
        <v>14</v>
      </c>
      <c r="I6033">
        <v>1</v>
      </c>
      <c r="J6033">
        <v>1</v>
      </c>
      <c r="K6033" t="e">
        <f>VLOOKUP(B6033,FBS!$B:$J,10,0)</f>
        <v>#N/A</v>
      </c>
    </row>
    <row r="6034" spans="1:11">
      <c r="A6034">
        <v>98899</v>
      </c>
      <c r="B6034" t="s">
        <v>2098</v>
      </c>
      <c r="C6034" t="s">
        <v>701</v>
      </c>
      <c r="D6034" t="s">
        <v>232</v>
      </c>
      <c r="E6034">
        <v>0</v>
      </c>
      <c r="F6034">
        <v>365</v>
      </c>
      <c r="G6034" t="s">
        <v>437</v>
      </c>
      <c r="H6034" t="s">
        <v>14</v>
      </c>
      <c r="I6034">
        <v>1</v>
      </c>
      <c r="J6034">
        <v>1</v>
      </c>
      <c r="K6034" t="e">
        <f>VLOOKUP(B6034,FBS!$B:$J,10,0)</f>
        <v>#N/A</v>
      </c>
    </row>
    <row r="6035" spans="1:11">
      <c r="A6035">
        <v>98900</v>
      </c>
      <c r="B6035" t="s">
        <v>2097</v>
      </c>
      <c r="C6035" t="s">
        <v>701</v>
      </c>
      <c r="D6035" t="s">
        <v>232</v>
      </c>
      <c r="E6035">
        <v>0</v>
      </c>
      <c r="F6035">
        <v>365</v>
      </c>
      <c r="G6035" t="s">
        <v>437</v>
      </c>
      <c r="H6035" t="s">
        <v>14</v>
      </c>
      <c r="I6035">
        <v>1</v>
      </c>
      <c r="J6035">
        <v>1</v>
      </c>
      <c r="K6035" t="e">
        <f>VLOOKUP(B6035,FBS!$B:$J,10,0)</f>
        <v>#N/A</v>
      </c>
    </row>
    <row r="6036" spans="1:11">
      <c r="A6036">
        <v>98901</v>
      </c>
      <c r="B6036" t="s">
        <v>2096</v>
      </c>
      <c r="C6036" t="s">
        <v>701</v>
      </c>
      <c r="D6036" t="s">
        <v>232</v>
      </c>
      <c r="E6036">
        <v>0</v>
      </c>
      <c r="F6036">
        <v>365</v>
      </c>
      <c r="G6036" t="s">
        <v>437</v>
      </c>
      <c r="H6036" t="s">
        <v>14</v>
      </c>
      <c r="I6036">
        <v>1</v>
      </c>
      <c r="J6036">
        <v>1</v>
      </c>
      <c r="K6036" t="e">
        <f>VLOOKUP(B6036,FBS!$B:$J,10,0)</f>
        <v>#N/A</v>
      </c>
    </row>
    <row r="6037" spans="1:11">
      <c r="A6037">
        <v>98902</v>
      </c>
      <c r="B6037" t="s">
        <v>2095</v>
      </c>
      <c r="C6037" t="s">
        <v>701</v>
      </c>
      <c r="D6037" t="s">
        <v>232</v>
      </c>
      <c r="E6037">
        <v>0</v>
      </c>
      <c r="F6037">
        <v>365</v>
      </c>
      <c r="G6037" t="s">
        <v>437</v>
      </c>
      <c r="H6037" t="s">
        <v>14</v>
      </c>
      <c r="I6037">
        <v>1</v>
      </c>
      <c r="J6037">
        <v>1</v>
      </c>
      <c r="K6037" t="e">
        <f>VLOOKUP(B6037,FBS!$B:$J,10,0)</f>
        <v>#N/A</v>
      </c>
    </row>
    <row r="6038" spans="1:11">
      <c r="A6038">
        <v>98903</v>
      </c>
      <c r="B6038" t="s">
        <v>2094</v>
      </c>
      <c r="C6038" t="s">
        <v>701</v>
      </c>
      <c r="D6038" t="s">
        <v>232</v>
      </c>
      <c r="E6038">
        <v>0</v>
      </c>
      <c r="F6038">
        <v>365</v>
      </c>
      <c r="G6038" t="s">
        <v>437</v>
      </c>
      <c r="H6038" t="s">
        <v>14</v>
      </c>
      <c r="I6038">
        <v>1</v>
      </c>
      <c r="J6038">
        <v>1</v>
      </c>
      <c r="K6038" t="e">
        <f>VLOOKUP(B6038,FBS!$B:$J,10,0)</f>
        <v>#N/A</v>
      </c>
    </row>
    <row r="6039" spans="1:11">
      <c r="A6039">
        <v>98904</v>
      </c>
      <c r="B6039" t="s">
        <v>2093</v>
      </c>
      <c r="C6039" t="s">
        <v>701</v>
      </c>
      <c r="D6039" t="s">
        <v>232</v>
      </c>
      <c r="E6039">
        <v>0</v>
      </c>
      <c r="F6039">
        <v>365</v>
      </c>
      <c r="G6039" t="s">
        <v>437</v>
      </c>
      <c r="H6039" t="s">
        <v>14</v>
      </c>
      <c r="I6039">
        <v>1</v>
      </c>
      <c r="J6039">
        <v>1</v>
      </c>
      <c r="K6039" t="e">
        <f>VLOOKUP(B6039,FBS!$B:$J,10,0)</f>
        <v>#N/A</v>
      </c>
    </row>
    <row r="6040" spans="1:11">
      <c r="A6040">
        <v>98905</v>
      </c>
      <c r="B6040" t="s">
        <v>2092</v>
      </c>
      <c r="C6040" t="s">
        <v>701</v>
      </c>
      <c r="D6040" t="s">
        <v>232</v>
      </c>
      <c r="E6040">
        <v>0</v>
      </c>
      <c r="F6040">
        <v>365</v>
      </c>
      <c r="G6040" t="s">
        <v>437</v>
      </c>
      <c r="H6040" t="s">
        <v>14</v>
      </c>
      <c r="I6040">
        <v>1</v>
      </c>
      <c r="J6040">
        <v>1</v>
      </c>
      <c r="K6040" t="e">
        <f>VLOOKUP(B6040,FBS!$B:$J,10,0)</f>
        <v>#N/A</v>
      </c>
    </row>
    <row r="6041" spans="1:11">
      <c r="A6041">
        <v>98906</v>
      </c>
      <c r="B6041" t="s">
        <v>2091</v>
      </c>
      <c r="C6041" t="s">
        <v>701</v>
      </c>
      <c r="D6041" t="s">
        <v>232</v>
      </c>
      <c r="E6041">
        <v>0</v>
      </c>
      <c r="F6041">
        <v>365</v>
      </c>
      <c r="G6041" t="s">
        <v>437</v>
      </c>
      <c r="H6041" t="s">
        <v>14</v>
      </c>
      <c r="I6041">
        <v>1</v>
      </c>
      <c r="J6041">
        <v>1</v>
      </c>
      <c r="K6041" t="e">
        <f>VLOOKUP(B6041,FBS!$B:$J,10,0)</f>
        <v>#N/A</v>
      </c>
    </row>
    <row r="6042" spans="1:11">
      <c r="A6042">
        <v>98907</v>
      </c>
      <c r="B6042" t="s">
        <v>2090</v>
      </c>
      <c r="C6042" t="s">
        <v>701</v>
      </c>
      <c r="D6042" t="s">
        <v>232</v>
      </c>
      <c r="E6042">
        <v>0</v>
      </c>
      <c r="F6042">
        <v>365</v>
      </c>
      <c r="G6042" t="s">
        <v>437</v>
      </c>
      <c r="H6042" t="s">
        <v>14</v>
      </c>
      <c r="I6042">
        <v>1</v>
      </c>
      <c r="J6042">
        <v>1</v>
      </c>
      <c r="K6042" t="e">
        <f>VLOOKUP(B6042,FBS!$B:$J,10,0)</f>
        <v>#N/A</v>
      </c>
    </row>
    <row r="6043" spans="1:11">
      <c r="A6043">
        <v>98908</v>
      </c>
      <c r="B6043" t="s">
        <v>2089</v>
      </c>
      <c r="C6043" t="s">
        <v>701</v>
      </c>
      <c r="D6043" t="s">
        <v>232</v>
      </c>
      <c r="E6043">
        <v>0</v>
      </c>
      <c r="F6043">
        <v>365</v>
      </c>
      <c r="G6043" t="s">
        <v>437</v>
      </c>
      <c r="H6043" t="s">
        <v>14</v>
      </c>
      <c r="I6043">
        <v>1</v>
      </c>
      <c r="J6043">
        <v>1</v>
      </c>
      <c r="K6043" t="e">
        <f>VLOOKUP(B6043,FBS!$B:$J,10,0)</f>
        <v>#N/A</v>
      </c>
    </row>
    <row r="6044" spans="1:11">
      <c r="A6044">
        <v>98909</v>
      </c>
      <c r="B6044" t="s">
        <v>2088</v>
      </c>
      <c r="C6044" t="s">
        <v>701</v>
      </c>
      <c r="D6044" t="s">
        <v>232</v>
      </c>
      <c r="E6044">
        <v>0</v>
      </c>
      <c r="F6044">
        <v>365</v>
      </c>
      <c r="G6044" t="s">
        <v>437</v>
      </c>
      <c r="H6044" t="s">
        <v>14</v>
      </c>
      <c r="I6044">
        <v>1</v>
      </c>
      <c r="J6044">
        <v>1</v>
      </c>
      <c r="K6044" t="e">
        <f>VLOOKUP(B6044,FBS!$B:$J,10,0)</f>
        <v>#N/A</v>
      </c>
    </row>
    <row r="6045" spans="1:11">
      <c r="A6045">
        <v>98910</v>
      </c>
      <c r="B6045" t="s">
        <v>480</v>
      </c>
      <c r="C6045" t="s">
        <v>701</v>
      </c>
      <c r="D6045" t="s">
        <v>195</v>
      </c>
      <c r="E6045">
        <v>0</v>
      </c>
      <c r="F6045">
        <v>365</v>
      </c>
      <c r="G6045" t="s">
        <v>437</v>
      </c>
      <c r="H6045" t="s">
        <v>14</v>
      </c>
      <c r="I6045">
        <v>1</v>
      </c>
      <c r="J6045">
        <v>1</v>
      </c>
      <c r="K6045" t="e">
        <f>VLOOKUP(B6045,FBS!$B:$J,10,0)</f>
        <v>#N/A</v>
      </c>
    </row>
    <row r="6046" spans="1:11">
      <c r="A6046">
        <v>98911</v>
      </c>
      <c r="B6046" t="s">
        <v>2087</v>
      </c>
      <c r="C6046" t="s">
        <v>701</v>
      </c>
      <c r="D6046" t="s">
        <v>12</v>
      </c>
      <c r="E6046">
        <v>0</v>
      </c>
      <c r="F6046">
        <v>365</v>
      </c>
      <c r="G6046" t="s">
        <v>437</v>
      </c>
      <c r="H6046" t="s">
        <v>14</v>
      </c>
      <c r="I6046">
        <v>1</v>
      </c>
      <c r="J6046">
        <v>1</v>
      </c>
      <c r="K6046" t="e">
        <f>VLOOKUP(B6046,FBS!$B:$J,10,0)</f>
        <v>#N/A</v>
      </c>
    </row>
    <row r="6047" spans="1:11">
      <c r="A6047">
        <v>98912</v>
      </c>
      <c r="B6047" t="s">
        <v>2086</v>
      </c>
      <c r="C6047" t="s">
        <v>701</v>
      </c>
      <c r="D6047" t="s">
        <v>167</v>
      </c>
      <c r="E6047">
        <v>0</v>
      </c>
      <c r="F6047">
        <v>365</v>
      </c>
      <c r="G6047" t="s">
        <v>437</v>
      </c>
      <c r="H6047" t="s">
        <v>14</v>
      </c>
      <c r="I6047">
        <v>1</v>
      </c>
      <c r="J6047">
        <v>1</v>
      </c>
      <c r="K6047" t="e">
        <f>VLOOKUP(B6047,FBS!$B:$J,10,0)</f>
        <v>#N/A</v>
      </c>
    </row>
    <row r="6048" spans="1:11">
      <c r="A6048">
        <v>98913</v>
      </c>
      <c r="B6048" t="s">
        <v>2085</v>
      </c>
      <c r="C6048" t="s">
        <v>701</v>
      </c>
      <c r="D6048" t="s">
        <v>167</v>
      </c>
      <c r="E6048">
        <v>0</v>
      </c>
      <c r="F6048">
        <v>365</v>
      </c>
      <c r="G6048" t="s">
        <v>437</v>
      </c>
      <c r="H6048" t="s">
        <v>14</v>
      </c>
      <c r="I6048">
        <v>1</v>
      </c>
      <c r="J6048">
        <v>1</v>
      </c>
      <c r="K6048" t="e">
        <f>VLOOKUP(B6048,FBS!$B:$J,10,0)</f>
        <v>#N/A</v>
      </c>
    </row>
    <row r="6049" spans="1:11">
      <c r="A6049">
        <v>98914</v>
      </c>
      <c r="B6049" t="s">
        <v>2084</v>
      </c>
      <c r="C6049" t="s">
        <v>701</v>
      </c>
      <c r="D6049" t="s">
        <v>167</v>
      </c>
      <c r="E6049">
        <v>0</v>
      </c>
      <c r="F6049">
        <v>365</v>
      </c>
      <c r="G6049" t="s">
        <v>437</v>
      </c>
      <c r="H6049" t="s">
        <v>14</v>
      </c>
      <c r="I6049">
        <v>1</v>
      </c>
      <c r="J6049">
        <v>1</v>
      </c>
      <c r="K6049" t="e">
        <f>VLOOKUP(B6049,FBS!$B:$J,10,0)</f>
        <v>#N/A</v>
      </c>
    </row>
    <row r="6050" spans="1:11">
      <c r="A6050">
        <v>98915</v>
      </c>
      <c r="B6050" t="s">
        <v>462</v>
      </c>
      <c r="C6050" t="s">
        <v>701</v>
      </c>
      <c r="D6050" t="s">
        <v>167</v>
      </c>
      <c r="E6050">
        <v>0</v>
      </c>
      <c r="F6050">
        <v>365</v>
      </c>
      <c r="G6050" t="s">
        <v>437</v>
      </c>
      <c r="H6050" t="s">
        <v>14</v>
      </c>
      <c r="I6050">
        <v>1</v>
      </c>
      <c r="J6050">
        <v>1</v>
      </c>
      <c r="K6050" t="e">
        <f>VLOOKUP(B6050,FBS!$B:$J,10,0)</f>
        <v>#N/A</v>
      </c>
    </row>
    <row r="6051" spans="1:11">
      <c r="A6051">
        <v>98916</v>
      </c>
      <c r="B6051" t="s">
        <v>1143</v>
      </c>
      <c r="C6051" t="s">
        <v>701</v>
      </c>
      <c r="D6051" t="s">
        <v>167</v>
      </c>
      <c r="E6051">
        <v>0</v>
      </c>
      <c r="F6051">
        <v>365</v>
      </c>
      <c r="G6051" t="s">
        <v>437</v>
      </c>
      <c r="H6051" t="s">
        <v>14</v>
      </c>
      <c r="I6051">
        <v>1</v>
      </c>
      <c r="J6051">
        <v>1</v>
      </c>
      <c r="K6051" t="e">
        <f>VLOOKUP(B6051,FBS!$B:$J,10,0)</f>
        <v>#REF!</v>
      </c>
    </row>
    <row r="6052" spans="1:11">
      <c r="A6052">
        <v>98917</v>
      </c>
      <c r="B6052" t="s">
        <v>2083</v>
      </c>
      <c r="C6052" t="s">
        <v>701</v>
      </c>
      <c r="D6052" t="s">
        <v>167</v>
      </c>
      <c r="E6052">
        <v>0</v>
      </c>
      <c r="F6052">
        <v>365</v>
      </c>
      <c r="G6052" t="s">
        <v>437</v>
      </c>
      <c r="H6052" t="s">
        <v>14</v>
      </c>
      <c r="I6052">
        <v>1</v>
      </c>
      <c r="J6052">
        <v>1</v>
      </c>
      <c r="K6052" t="e">
        <f>VLOOKUP(B6052,FBS!$B:$J,10,0)</f>
        <v>#N/A</v>
      </c>
    </row>
    <row r="6053" spans="1:11">
      <c r="A6053">
        <v>98918</v>
      </c>
      <c r="B6053" t="s">
        <v>463</v>
      </c>
      <c r="C6053" t="s">
        <v>701</v>
      </c>
      <c r="D6053" t="s">
        <v>167</v>
      </c>
      <c r="E6053">
        <v>0</v>
      </c>
      <c r="F6053">
        <v>365</v>
      </c>
      <c r="G6053" t="s">
        <v>437</v>
      </c>
      <c r="H6053" t="s">
        <v>14</v>
      </c>
      <c r="I6053">
        <v>1</v>
      </c>
      <c r="J6053">
        <v>1</v>
      </c>
      <c r="K6053" t="e">
        <f>VLOOKUP(B6053,FBS!$B:$J,10,0)</f>
        <v>#N/A</v>
      </c>
    </row>
    <row r="6054" spans="1:11">
      <c r="A6054">
        <v>98919</v>
      </c>
      <c r="B6054" t="s">
        <v>2082</v>
      </c>
      <c r="C6054" t="s">
        <v>701</v>
      </c>
      <c r="D6054" t="s">
        <v>167</v>
      </c>
      <c r="E6054">
        <v>0</v>
      </c>
      <c r="F6054">
        <v>365</v>
      </c>
      <c r="G6054" t="s">
        <v>437</v>
      </c>
      <c r="H6054" t="s">
        <v>14</v>
      </c>
      <c r="I6054">
        <v>1</v>
      </c>
      <c r="J6054">
        <v>1</v>
      </c>
      <c r="K6054" t="e">
        <f>VLOOKUP(B6054,FBS!$B:$J,10,0)</f>
        <v>#N/A</v>
      </c>
    </row>
    <row r="6055" spans="1:11">
      <c r="A6055">
        <v>98920</v>
      </c>
      <c r="B6055" t="s">
        <v>446</v>
      </c>
      <c r="C6055" t="s">
        <v>701</v>
      </c>
      <c r="D6055" t="s">
        <v>167</v>
      </c>
      <c r="E6055">
        <v>0</v>
      </c>
      <c r="F6055">
        <v>365</v>
      </c>
      <c r="G6055" t="s">
        <v>437</v>
      </c>
      <c r="H6055" t="s">
        <v>14</v>
      </c>
      <c r="I6055">
        <v>1</v>
      </c>
      <c r="J6055">
        <v>1</v>
      </c>
      <c r="K6055" t="e">
        <f>VLOOKUP(B6055,FBS!$B:$J,10,0)</f>
        <v>#N/A</v>
      </c>
    </row>
    <row r="6056" spans="1:11">
      <c r="A6056">
        <v>98921</v>
      </c>
      <c r="B6056" t="s">
        <v>1121</v>
      </c>
      <c r="C6056" t="s">
        <v>701</v>
      </c>
      <c r="D6056" t="s">
        <v>167</v>
      </c>
      <c r="E6056">
        <v>0</v>
      </c>
      <c r="F6056">
        <v>365</v>
      </c>
      <c r="G6056" t="s">
        <v>437</v>
      </c>
      <c r="H6056" t="s">
        <v>14</v>
      </c>
      <c r="I6056">
        <v>1</v>
      </c>
      <c r="J6056">
        <v>1</v>
      </c>
      <c r="K6056" t="e">
        <f>VLOOKUP(B6056,FBS!$B:$J,10,0)</f>
        <v>#REF!</v>
      </c>
    </row>
    <row r="6057" spans="1:11">
      <c r="A6057">
        <v>98922</v>
      </c>
      <c r="B6057" t="s">
        <v>447</v>
      </c>
      <c r="C6057" t="s">
        <v>701</v>
      </c>
      <c r="D6057" t="s">
        <v>167</v>
      </c>
      <c r="E6057">
        <v>0</v>
      </c>
      <c r="F6057">
        <v>365</v>
      </c>
      <c r="G6057" t="s">
        <v>437</v>
      </c>
      <c r="H6057" t="s">
        <v>14</v>
      </c>
      <c r="I6057">
        <v>1</v>
      </c>
      <c r="J6057">
        <v>1</v>
      </c>
      <c r="K6057" t="e">
        <f>VLOOKUP(B6057,FBS!$B:$J,10,0)</f>
        <v>#N/A</v>
      </c>
    </row>
    <row r="6058" spans="1:11">
      <c r="A6058">
        <v>98923</v>
      </c>
      <c r="B6058" t="s">
        <v>2081</v>
      </c>
      <c r="C6058" t="s">
        <v>701</v>
      </c>
      <c r="D6058" t="s">
        <v>20</v>
      </c>
      <c r="E6058">
        <v>0</v>
      </c>
      <c r="F6058">
        <v>365</v>
      </c>
      <c r="G6058" t="s">
        <v>437</v>
      </c>
      <c r="H6058" t="s">
        <v>14</v>
      </c>
      <c r="I6058">
        <v>1</v>
      </c>
      <c r="J6058">
        <v>1</v>
      </c>
      <c r="K6058" t="e">
        <f>VLOOKUP(B6058,FBS!$B:$J,10,0)</f>
        <v>#N/A</v>
      </c>
    </row>
    <row r="6059" spans="1:11">
      <c r="A6059">
        <v>98924</v>
      </c>
      <c r="B6059" t="s">
        <v>2080</v>
      </c>
      <c r="C6059" t="s">
        <v>701</v>
      </c>
      <c r="D6059" t="s">
        <v>173</v>
      </c>
      <c r="E6059">
        <v>0</v>
      </c>
      <c r="F6059">
        <v>365</v>
      </c>
      <c r="G6059" t="s">
        <v>437</v>
      </c>
      <c r="H6059" t="s">
        <v>14</v>
      </c>
      <c r="I6059">
        <v>1</v>
      </c>
      <c r="J6059">
        <v>1</v>
      </c>
      <c r="K6059" t="e">
        <f>VLOOKUP(B6059,FBS!$B:$J,10,0)</f>
        <v>#N/A</v>
      </c>
    </row>
    <row r="6060" spans="1:11">
      <c r="A6060">
        <v>98925</v>
      </c>
      <c r="B6060" t="s">
        <v>2079</v>
      </c>
      <c r="C6060" t="s">
        <v>701</v>
      </c>
      <c r="D6060" t="s">
        <v>164</v>
      </c>
      <c r="E6060">
        <v>0</v>
      </c>
      <c r="F6060">
        <v>365</v>
      </c>
      <c r="G6060" t="s">
        <v>437</v>
      </c>
      <c r="H6060" t="s">
        <v>14</v>
      </c>
      <c r="I6060">
        <v>0</v>
      </c>
      <c r="J6060">
        <v>0</v>
      </c>
      <c r="K6060" t="e">
        <f>VLOOKUP(B6060,FBS!$B:$J,10,0)</f>
        <v>#N/A</v>
      </c>
    </row>
    <row r="6061" spans="1:11">
      <c r="A6061">
        <v>98926</v>
      </c>
      <c r="B6061" t="s">
        <v>2078</v>
      </c>
      <c r="C6061" t="s">
        <v>701</v>
      </c>
      <c r="D6061" t="s">
        <v>164</v>
      </c>
      <c r="E6061">
        <v>0</v>
      </c>
      <c r="F6061">
        <v>365</v>
      </c>
      <c r="G6061" t="s">
        <v>437</v>
      </c>
      <c r="H6061" t="s">
        <v>14</v>
      </c>
      <c r="I6061">
        <v>1</v>
      </c>
      <c r="J6061">
        <v>1</v>
      </c>
      <c r="K6061" t="e">
        <f>VLOOKUP(B6061,FBS!$B:$J,10,0)</f>
        <v>#N/A</v>
      </c>
    </row>
    <row r="6062" spans="1:11">
      <c r="A6062">
        <v>98927</v>
      </c>
      <c r="B6062" t="s">
        <v>2077</v>
      </c>
      <c r="C6062" t="s">
        <v>701</v>
      </c>
      <c r="D6062" t="s">
        <v>500</v>
      </c>
      <c r="E6062">
        <v>0</v>
      </c>
      <c r="F6062">
        <v>365</v>
      </c>
      <c r="G6062" t="s">
        <v>437</v>
      </c>
      <c r="H6062" t="s">
        <v>14</v>
      </c>
      <c r="I6062">
        <v>1</v>
      </c>
      <c r="J6062">
        <v>1</v>
      </c>
      <c r="K6062" t="e">
        <f>VLOOKUP(B6062,FBS!$B:$J,10,0)</f>
        <v>#N/A</v>
      </c>
    </row>
    <row r="6063" spans="1:11">
      <c r="A6063">
        <v>98928</v>
      </c>
      <c r="B6063" t="s">
        <v>2076</v>
      </c>
      <c r="C6063" t="s">
        <v>701</v>
      </c>
      <c r="D6063" t="s">
        <v>500</v>
      </c>
      <c r="E6063">
        <v>0</v>
      </c>
      <c r="F6063">
        <v>365</v>
      </c>
      <c r="G6063" t="s">
        <v>437</v>
      </c>
      <c r="H6063" t="s">
        <v>14</v>
      </c>
      <c r="I6063">
        <v>1</v>
      </c>
      <c r="J6063">
        <v>1</v>
      </c>
      <c r="K6063" t="e">
        <f>VLOOKUP(B6063,FBS!$B:$J,10,0)</f>
        <v>#N/A</v>
      </c>
    </row>
    <row r="6064" spans="1:11">
      <c r="A6064">
        <v>98929</v>
      </c>
      <c r="B6064" t="s">
        <v>1230</v>
      </c>
      <c r="C6064" t="s">
        <v>701</v>
      </c>
      <c r="D6064" t="s">
        <v>164</v>
      </c>
      <c r="E6064">
        <v>0</v>
      </c>
      <c r="F6064">
        <v>365</v>
      </c>
      <c r="G6064" t="s">
        <v>437</v>
      </c>
      <c r="H6064" t="s">
        <v>14</v>
      </c>
      <c r="I6064">
        <v>1</v>
      </c>
      <c r="J6064">
        <v>1</v>
      </c>
      <c r="K6064" t="e">
        <f>VLOOKUP(B6064,FBS!$B:$J,10,0)</f>
        <v>#REF!</v>
      </c>
    </row>
    <row r="6065" spans="1:11">
      <c r="A6065">
        <v>98930</v>
      </c>
      <c r="B6065" t="s">
        <v>508</v>
      </c>
      <c r="C6065" t="s">
        <v>701</v>
      </c>
      <c r="D6065" t="s">
        <v>205</v>
      </c>
      <c r="E6065">
        <v>0</v>
      </c>
      <c r="F6065">
        <v>365</v>
      </c>
      <c r="G6065" t="s">
        <v>165</v>
      </c>
      <c r="H6065" t="s">
        <v>14</v>
      </c>
      <c r="I6065">
        <v>1</v>
      </c>
      <c r="J6065">
        <v>1</v>
      </c>
      <c r="K6065" t="e">
        <f>VLOOKUP(B6065,FBS!$B:$J,10,0)</f>
        <v>#N/A</v>
      </c>
    </row>
    <row r="6066" spans="1:11">
      <c r="A6066">
        <v>98931</v>
      </c>
      <c r="B6066" t="s">
        <v>2075</v>
      </c>
      <c r="C6066" t="s">
        <v>701</v>
      </c>
      <c r="D6066" t="s">
        <v>400</v>
      </c>
      <c r="E6066">
        <v>0</v>
      </c>
      <c r="F6066">
        <v>365</v>
      </c>
      <c r="G6066" t="s">
        <v>437</v>
      </c>
      <c r="H6066" t="s">
        <v>14</v>
      </c>
      <c r="I6066">
        <v>1</v>
      </c>
      <c r="J6066">
        <v>1</v>
      </c>
      <c r="K6066" t="e">
        <f>VLOOKUP(B6066,FBS!$B:$J,10,0)</f>
        <v>#N/A</v>
      </c>
    </row>
    <row r="6067" spans="1:11">
      <c r="A6067">
        <v>98932</v>
      </c>
      <c r="B6067" t="s">
        <v>1191</v>
      </c>
      <c r="C6067" t="s">
        <v>701</v>
      </c>
      <c r="D6067" t="s">
        <v>12</v>
      </c>
      <c r="E6067">
        <v>0</v>
      </c>
      <c r="F6067">
        <v>365</v>
      </c>
      <c r="G6067" t="s">
        <v>437</v>
      </c>
      <c r="H6067" t="s">
        <v>14</v>
      </c>
      <c r="I6067">
        <v>1</v>
      </c>
      <c r="J6067">
        <v>1</v>
      </c>
      <c r="K6067" t="e">
        <f>VLOOKUP(B6067,FBS!$B:$J,10,0)</f>
        <v>#REF!</v>
      </c>
    </row>
    <row r="6068" spans="1:11">
      <c r="A6068">
        <v>98933</v>
      </c>
      <c r="B6068" t="s">
        <v>2074</v>
      </c>
      <c r="C6068" t="s">
        <v>701</v>
      </c>
      <c r="D6068" t="s">
        <v>12</v>
      </c>
      <c r="E6068">
        <v>0</v>
      </c>
      <c r="F6068">
        <v>365</v>
      </c>
      <c r="G6068" t="s">
        <v>437</v>
      </c>
      <c r="H6068" t="s">
        <v>14</v>
      </c>
      <c r="I6068">
        <v>1</v>
      </c>
      <c r="J6068">
        <v>1</v>
      </c>
      <c r="K6068" t="e">
        <f>VLOOKUP(B6068,FBS!$B:$J,10,0)</f>
        <v>#N/A</v>
      </c>
    </row>
    <row r="6069" spans="1:11">
      <c r="A6069">
        <v>98934</v>
      </c>
      <c r="B6069" t="s">
        <v>2073</v>
      </c>
      <c r="C6069" t="s">
        <v>701</v>
      </c>
      <c r="D6069" t="s">
        <v>12</v>
      </c>
      <c r="E6069">
        <v>0</v>
      </c>
      <c r="F6069">
        <v>365</v>
      </c>
      <c r="G6069" t="s">
        <v>437</v>
      </c>
      <c r="H6069" t="s">
        <v>14</v>
      </c>
      <c r="I6069">
        <v>1</v>
      </c>
      <c r="J6069">
        <v>1</v>
      </c>
      <c r="K6069" t="e">
        <f>VLOOKUP(B6069,FBS!$B:$J,10,0)</f>
        <v>#N/A</v>
      </c>
    </row>
    <row r="6070" spans="1:11">
      <c r="A6070">
        <v>98935</v>
      </c>
      <c r="B6070" t="s">
        <v>2072</v>
      </c>
      <c r="C6070" t="s">
        <v>701</v>
      </c>
      <c r="D6070" t="s">
        <v>232</v>
      </c>
      <c r="E6070">
        <v>0</v>
      </c>
      <c r="F6070">
        <v>365</v>
      </c>
      <c r="G6070" t="s">
        <v>437</v>
      </c>
      <c r="H6070" t="s">
        <v>14</v>
      </c>
      <c r="I6070">
        <v>1</v>
      </c>
      <c r="J6070">
        <v>1</v>
      </c>
      <c r="K6070" t="e">
        <f>VLOOKUP(B6070,FBS!$B:$J,10,0)</f>
        <v>#N/A</v>
      </c>
    </row>
    <row r="6071" spans="1:11">
      <c r="A6071">
        <v>98936</v>
      </c>
      <c r="B6071" t="s">
        <v>2071</v>
      </c>
      <c r="C6071" t="s">
        <v>701</v>
      </c>
      <c r="D6071" t="s">
        <v>232</v>
      </c>
      <c r="E6071">
        <v>0</v>
      </c>
      <c r="F6071">
        <v>365</v>
      </c>
      <c r="G6071" t="s">
        <v>437</v>
      </c>
      <c r="H6071" t="s">
        <v>14</v>
      </c>
      <c r="I6071">
        <v>1</v>
      </c>
      <c r="J6071">
        <v>1</v>
      </c>
      <c r="K6071" t="e">
        <f>VLOOKUP(B6071,FBS!$B:$J,10,0)</f>
        <v>#N/A</v>
      </c>
    </row>
    <row r="6072" spans="1:11">
      <c r="A6072">
        <v>98937</v>
      </c>
      <c r="B6072" t="s">
        <v>2070</v>
      </c>
      <c r="C6072" t="s">
        <v>701</v>
      </c>
      <c r="D6072" t="s">
        <v>232</v>
      </c>
      <c r="E6072">
        <v>0</v>
      </c>
      <c r="F6072">
        <v>365</v>
      </c>
      <c r="G6072" t="s">
        <v>437</v>
      </c>
      <c r="H6072" t="s">
        <v>14</v>
      </c>
      <c r="I6072">
        <v>1</v>
      </c>
      <c r="J6072">
        <v>1</v>
      </c>
      <c r="K6072" t="e">
        <f>VLOOKUP(B6072,FBS!$B:$J,10,0)</f>
        <v>#N/A</v>
      </c>
    </row>
    <row r="6073" spans="1:11">
      <c r="A6073">
        <v>98938</v>
      </c>
      <c r="B6073" t="s">
        <v>2069</v>
      </c>
      <c r="C6073" t="s">
        <v>701</v>
      </c>
      <c r="D6073" t="s">
        <v>232</v>
      </c>
      <c r="E6073">
        <v>0</v>
      </c>
      <c r="F6073">
        <v>365</v>
      </c>
      <c r="G6073" t="s">
        <v>437</v>
      </c>
      <c r="H6073" t="s">
        <v>14</v>
      </c>
      <c r="I6073">
        <v>1</v>
      </c>
      <c r="J6073">
        <v>1</v>
      </c>
      <c r="K6073" t="e">
        <f>VLOOKUP(B6073,FBS!$B:$J,10,0)</f>
        <v>#N/A</v>
      </c>
    </row>
    <row r="6074" spans="1:11">
      <c r="A6074">
        <v>98939</v>
      </c>
      <c r="B6074" t="s">
        <v>2068</v>
      </c>
      <c r="C6074" t="s">
        <v>701</v>
      </c>
      <c r="D6074" t="s">
        <v>232</v>
      </c>
      <c r="E6074">
        <v>0</v>
      </c>
      <c r="F6074">
        <v>365</v>
      </c>
      <c r="G6074" t="s">
        <v>437</v>
      </c>
      <c r="H6074" t="s">
        <v>14</v>
      </c>
      <c r="I6074">
        <v>1</v>
      </c>
      <c r="J6074">
        <v>1</v>
      </c>
      <c r="K6074" t="e">
        <f>VLOOKUP(B6074,FBS!$B:$J,10,0)</f>
        <v>#N/A</v>
      </c>
    </row>
    <row r="6075" spans="1:11">
      <c r="A6075">
        <v>98940</v>
      </c>
      <c r="B6075" t="s">
        <v>2067</v>
      </c>
      <c r="C6075" t="s">
        <v>701</v>
      </c>
      <c r="D6075" t="s">
        <v>167</v>
      </c>
      <c r="E6075">
        <v>0</v>
      </c>
      <c r="F6075">
        <v>365</v>
      </c>
      <c r="G6075" t="s">
        <v>437</v>
      </c>
      <c r="H6075" t="s">
        <v>14</v>
      </c>
      <c r="I6075">
        <v>1</v>
      </c>
      <c r="J6075">
        <v>1</v>
      </c>
      <c r="K6075" t="e">
        <f>VLOOKUP(B6075,FBS!$B:$J,10,0)</f>
        <v>#N/A</v>
      </c>
    </row>
    <row r="6076" spans="1:11">
      <c r="A6076">
        <v>98941</v>
      </c>
      <c r="B6076" t="s">
        <v>438</v>
      </c>
      <c r="C6076" t="s">
        <v>701</v>
      </c>
      <c r="D6076" t="s">
        <v>12</v>
      </c>
      <c r="E6076">
        <v>0</v>
      </c>
      <c r="F6076">
        <v>365</v>
      </c>
      <c r="G6076" t="s">
        <v>437</v>
      </c>
      <c r="H6076" t="s">
        <v>14</v>
      </c>
      <c r="I6076">
        <v>1</v>
      </c>
      <c r="J6076">
        <v>1</v>
      </c>
      <c r="K6076" t="e">
        <f>VLOOKUP(B6076,FBS!$B:$J,10,0)</f>
        <v>#N/A</v>
      </c>
    </row>
    <row r="6077" spans="1:11">
      <c r="A6077">
        <v>98942</v>
      </c>
      <c r="B6077" t="s">
        <v>2066</v>
      </c>
      <c r="C6077" t="s">
        <v>701</v>
      </c>
      <c r="D6077" t="s">
        <v>12</v>
      </c>
      <c r="E6077">
        <v>0</v>
      </c>
      <c r="F6077">
        <v>365</v>
      </c>
      <c r="G6077" t="s">
        <v>437</v>
      </c>
      <c r="H6077" t="s">
        <v>14</v>
      </c>
      <c r="I6077">
        <v>1</v>
      </c>
      <c r="J6077">
        <v>1</v>
      </c>
      <c r="K6077" t="e">
        <f>VLOOKUP(B6077,FBS!$B:$J,10,0)</f>
        <v>#N/A</v>
      </c>
    </row>
    <row r="6078" spans="1:11">
      <c r="A6078">
        <v>98943</v>
      </c>
      <c r="B6078" t="s">
        <v>436</v>
      </c>
      <c r="C6078" t="s">
        <v>701</v>
      </c>
      <c r="D6078" t="s">
        <v>12</v>
      </c>
      <c r="E6078">
        <v>0</v>
      </c>
      <c r="F6078">
        <v>365</v>
      </c>
      <c r="G6078" t="s">
        <v>437</v>
      </c>
      <c r="H6078" t="s">
        <v>14</v>
      </c>
      <c r="I6078">
        <v>1</v>
      </c>
      <c r="J6078">
        <v>1</v>
      </c>
      <c r="K6078" t="e">
        <f>VLOOKUP(B6078,FBS!$B:$J,10,0)</f>
        <v>#N/A</v>
      </c>
    </row>
    <row r="6079" spans="1:11">
      <c r="A6079">
        <v>98944</v>
      </c>
      <c r="B6079" t="s">
        <v>2065</v>
      </c>
      <c r="C6079" t="s">
        <v>701</v>
      </c>
      <c r="D6079" t="s">
        <v>164</v>
      </c>
      <c r="E6079">
        <v>0</v>
      </c>
      <c r="F6079">
        <v>365</v>
      </c>
      <c r="G6079" t="s">
        <v>437</v>
      </c>
      <c r="H6079" t="s">
        <v>14</v>
      </c>
      <c r="I6079">
        <v>1</v>
      </c>
      <c r="J6079">
        <v>1</v>
      </c>
      <c r="K6079" t="e">
        <f>VLOOKUP(B6079,FBS!$B:$J,10,0)</f>
        <v>#N/A</v>
      </c>
    </row>
    <row r="6080" spans="1:11">
      <c r="A6080">
        <v>98945</v>
      </c>
      <c r="B6080" t="s">
        <v>2064</v>
      </c>
      <c r="C6080" t="s">
        <v>701</v>
      </c>
      <c r="D6080" t="s">
        <v>500</v>
      </c>
      <c r="E6080">
        <v>0</v>
      </c>
      <c r="F6080">
        <v>365</v>
      </c>
      <c r="G6080" t="s">
        <v>437</v>
      </c>
      <c r="H6080" t="s">
        <v>14</v>
      </c>
      <c r="I6080">
        <v>1</v>
      </c>
      <c r="J6080">
        <v>1</v>
      </c>
      <c r="K6080" t="e">
        <f>VLOOKUP(B6080,FBS!$B:$J,10,0)</f>
        <v>#N/A</v>
      </c>
    </row>
    <row r="6081" spans="1:11">
      <c r="A6081">
        <v>98946</v>
      </c>
      <c r="B6081" t="s">
        <v>2063</v>
      </c>
      <c r="C6081" t="s">
        <v>701</v>
      </c>
      <c r="D6081" t="s">
        <v>1498</v>
      </c>
      <c r="E6081">
        <v>0</v>
      </c>
      <c r="F6081">
        <v>365</v>
      </c>
      <c r="G6081" t="s">
        <v>437</v>
      </c>
      <c r="H6081" t="s">
        <v>14</v>
      </c>
      <c r="I6081">
        <v>1</v>
      </c>
      <c r="J6081">
        <v>1</v>
      </c>
      <c r="K6081" t="e">
        <f>VLOOKUP(B6081,FBS!$B:$J,10,0)</f>
        <v>#N/A</v>
      </c>
    </row>
    <row r="6082" spans="1:11">
      <c r="A6082">
        <v>98947</v>
      </c>
      <c r="B6082" t="s">
        <v>2062</v>
      </c>
      <c r="C6082" t="s">
        <v>701</v>
      </c>
      <c r="D6082" t="s">
        <v>1498</v>
      </c>
      <c r="E6082">
        <v>0</v>
      </c>
      <c r="F6082">
        <v>365</v>
      </c>
      <c r="G6082" t="s">
        <v>437</v>
      </c>
      <c r="H6082" t="s">
        <v>14</v>
      </c>
      <c r="I6082">
        <v>1</v>
      </c>
      <c r="J6082">
        <v>1</v>
      </c>
      <c r="K6082" t="e">
        <f>VLOOKUP(B6082,FBS!$B:$J,10,0)</f>
        <v>#N/A</v>
      </c>
    </row>
    <row r="6083" spans="1:11">
      <c r="A6083">
        <v>98948</v>
      </c>
      <c r="B6083" t="s">
        <v>2061</v>
      </c>
      <c r="C6083" t="s">
        <v>701</v>
      </c>
      <c r="D6083" t="s">
        <v>173</v>
      </c>
      <c r="E6083">
        <v>0</v>
      </c>
      <c r="F6083">
        <v>365</v>
      </c>
      <c r="G6083" t="s">
        <v>165</v>
      </c>
      <c r="H6083" t="s">
        <v>14</v>
      </c>
      <c r="I6083">
        <v>1</v>
      </c>
      <c r="J6083">
        <v>1</v>
      </c>
      <c r="K6083" t="e">
        <f>VLOOKUP(B6083,FBS!$B:$J,10,0)</f>
        <v>#N/A</v>
      </c>
    </row>
    <row r="6084" spans="1:11">
      <c r="A6084">
        <v>98949</v>
      </c>
      <c r="B6084" t="s">
        <v>2060</v>
      </c>
      <c r="C6084" t="s">
        <v>701</v>
      </c>
      <c r="D6084" t="s">
        <v>232</v>
      </c>
      <c r="E6084">
        <v>0</v>
      </c>
      <c r="F6084">
        <v>365</v>
      </c>
      <c r="G6084" t="s">
        <v>165</v>
      </c>
      <c r="H6084" t="s">
        <v>14</v>
      </c>
      <c r="I6084">
        <v>1</v>
      </c>
      <c r="J6084">
        <v>1</v>
      </c>
      <c r="K6084" t="e">
        <f>VLOOKUP(B6084,FBS!$B:$J,10,0)</f>
        <v>#N/A</v>
      </c>
    </row>
    <row r="6085" spans="1:11">
      <c r="A6085">
        <v>98950</v>
      </c>
      <c r="B6085" t="s">
        <v>2059</v>
      </c>
      <c r="C6085" t="s">
        <v>701</v>
      </c>
      <c r="D6085" t="s">
        <v>232</v>
      </c>
      <c r="E6085">
        <v>0</v>
      </c>
      <c r="F6085">
        <v>365</v>
      </c>
      <c r="G6085" t="s">
        <v>165</v>
      </c>
      <c r="H6085" t="s">
        <v>14</v>
      </c>
      <c r="I6085">
        <v>1</v>
      </c>
      <c r="J6085">
        <v>1</v>
      </c>
      <c r="K6085" t="e">
        <f>VLOOKUP(B6085,FBS!$B:$J,10,0)</f>
        <v>#N/A</v>
      </c>
    </row>
    <row r="6086" spans="1:11">
      <c r="A6086">
        <v>98951</v>
      </c>
      <c r="B6086" t="s">
        <v>2058</v>
      </c>
      <c r="C6086" t="s">
        <v>701</v>
      </c>
      <c r="D6086" t="s">
        <v>232</v>
      </c>
      <c r="E6086">
        <v>0</v>
      </c>
      <c r="F6086">
        <v>365</v>
      </c>
      <c r="G6086" t="s">
        <v>165</v>
      </c>
      <c r="H6086" t="s">
        <v>14</v>
      </c>
      <c r="I6086">
        <v>1</v>
      </c>
      <c r="J6086">
        <v>1</v>
      </c>
      <c r="K6086" t="e">
        <f>VLOOKUP(B6086,FBS!$B:$J,10,0)</f>
        <v>#N/A</v>
      </c>
    </row>
    <row r="6087" spans="1:11">
      <c r="A6087">
        <v>98952</v>
      </c>
      <c r="B6087" t="s">
        <v>2057</v>
      </c>
      <c r="C6087" t="s">
        <v>701</v>
      </c>
      <c r="D6087" t="s">
        <v>232</v>
      </c>
      <c r="E6087">
        <v>0</v>
      </c>
      <c r="F6087">
        <v>365</v>
      </c>
      <c r="G6087" t="s">
        <v>165</v>
      </c>
      <c r="H6087" t="s">
        <v>14</v>
      </c>
      <c r="I6087">
        <v>1</v>
      </c>
      <c r="J6087">
        <v>1</v>
      </c>
      <c r="K6087" t="e">
        <f>VLOOKUP(B6087,FBS!$B:$J,10,0)</f>
        <v>#N/A</v>
      </c>
    </row>
    <row r="6088" spans="1:11">
      <c r="A6088">
        <v>98953</v>
      </c>
      <c r="B6088" t="s">
        <v>2056</v>
      </c>
      <c r="C6088" t="s">
        <v>701</v>
      </c>
      <c r="D6088" t="s">
        <v>232</v>
      </c>
      <c r="E6088">
        <v>0</v>
      </c>
      <c r="F6088">
        <v>365</v>
      </c>
      <c r="G6088" t="s">
        <v>165</v>
      </c>
      <c r="H6088" t="s">
        <v>14</v>
      </c>
      <c r="I6088">
        <v>1</v>
      </c>
      <c r="J6088">
        <v>1</v>
      </c>
      <c r="K6088" t="e">
        <f>VLOOKUP(B6088,FBS!$B:$J,10,0)</f>
        <v>#N/A</v>
      </c>
    </row>
    <row r="6089" spans="1:11">
      <c r="A6089">
        <v>98954</v>
      </c>
      <c r="B6089" t="s">
        <v>2055</v>
      </c>
      <c r="C6089" t="s">
        <v>701</v>
      </c>
      <c r="D6089" t="s">
        <v>232</v>
      </c>
      <c r="E6089">
        <v>0</v>
      </c>
      <c r="F6089">
        <v>365</v>
      </c>
      <c r="G6089" t="s">
        <v>165</v>
      </c>
      <c r="H6089" t="s">
        <v>14</v>
      </c>
      <c r="I6089">
        <v>1</v>
      </c>
      <c r="J6089">
        <v>1</v>
      </c>
      <c r="K6089" t="e">
        <f>VLOOKUP(B6089,FBS!$B:$J,10,0)</f>
        <v>#N/A</v>
      </c>
    </row>
    <row r="6090" spans="1:11">
      <c r="A6090">
        <v>98955</v>
      </c>
      <c r="B6090" t="s">
        <v>2054</v>
      </c>
      <c r="C6090" t="s">
        <v>701</v>
      </c>
      <c r="D6090" t="s">
        <v>232</v>
      </c>
      <c r="E6090">
        <v>0</v>
      </c>
      <c r="F6090">
        <v>365</v>
      </c>
      <c r="G6090" t="s">
        <v>165</v>
      </c>
      <c r="H6090" t="s">
        <v>14</v>
      </c>
      <c r="I6090">
        <v>1</v>
      </c>
      <c r="J6090">
        <v>1</v>
      </c>
      <c r="K6090" t="e">
        <f>VLOOKUP(B6090,FBS!$B:$J,10,0)</f>
        <v>#N/A</v>
      </c>
    </row>
    <row r="6091" spans="1:11">
      <c r="A6091">
        <v>98956</v>
      </c>
      <c r="B6091" t="s">
        <v>2053</v>
      </c>
      <c r="C6091" t="s">
        <v>701</v>
      </c>
      <c r="D6091" t="s">
        <v>232</v>
      </c>
      <c r="E6091">
        <v>0</v>
      </c>
      <c r="F6091">
        <v>365</v>
      </c>
      <c r="G6091" t="s">
        <v>165</v>
      </c>
      <c r="H6091" t="s">
        <v>14</v>
      </c>
      <c r="I6091">
        <v>1</v>
      </c>
      <c r="J6091">
        <v>1</v>
      </c>
      <c r="K6091" t="e">
        <f>VLOOKUP(B6091,FBS!$B:$J,10,0)</f>
        <v>#N/A</v>
      </c>
    </row>
    <row r="6092" spans="1:11">
      <c r="A6092">
        <v>98957</v>
      </c>
      <c r="B6092" t="s">
        <v>2052</v>
      </c>
      <c r="C6092" t="s">
        <v>701</v>
      </c>
      <c r="D6092" t="s">
        <v>232</v>
      </c>
      <c r="E6092">
        <v>0</v>
      </c>
      <c r="F6092">
        <v>365</v>
      </c>
      <c r="G6092" t="s">
        <v>165</v>
      </c>
      <c r="H6092" t="s">
        <v>14</v>
      </c>
      <c r="I6092">
        <v>1</v>
      </c>
      <c r="J6092">
        <v>1</v>
      </c>
      <c r="K6092" t="e">
        <f>VLOOKUP(B6092,FBS!$B:$J,10,0)</f>
        <v>#N/A</v>
      </c>
    </row>
    <row r="6093" spans="1:11">
      <c r="A6093">
        <v>98958</v>
      </c>
      <c r="B6093" t="s">
        <v>2051</v>
      </c>
      <c r="C6093" t="s">
        <v>701</v>
      </c>
      <c r="D6093" t="s">
        <v>232</v>
      </c>
      <c r="E6093">
        <v>0</v>
      </c>
      <c r="F6093">
        <v>365</v>
      </c>
      <c r="G6093" t="s">
        <v>165</v>
      </c>
      <c r="H6093" t="s">
        <v>14</v>
      </c>
      <c r="I6093">
        <v>1</v>
      </c>
      <c r="J6093">
        <v>1</v>
      </c>
      <c r="K6093" t="e">
        <f>VLOOKUP(B6093,FBS!$B:$J,10,0)</f>
        <v>#N/A</v>
      </c>
    </row>
    <row r="6094" spans="1:11">
      <c r="A6094">
        <v>98959</v>
      </c>
      <c r="B6094" t="s">
        <v>2050</v>
      </c>
      <c r="C6094" t="s">
        <v>701</v>
      </c>
      <c r="D6094" t="s">
        <v>232</v>
      </c>
      <c r="E6094">
        <v>0</v>
      </c>
      <c r="F6094">
        <v>365</v>
      </c>
      <c r="G6094" t="s">
        <v>165</v>
      </c>
      <c r="H6094" t="s">
        <v>14</v>
      </c>
      <c r="I6094">
        <v>1</v>
      </c>
      <c r="J6094">
        <v>1</v>
      </c>
      <c r="K6094" t="e">
        <f>VLOOKUP(B6094,FBS!$B:$J,10,0)</f>
        <v>#N/A</v>
      </c>
    </row>
    <row r="6095" spans="1:11">
      <c r="A6095">
        <v>98960</v>
      </c>
      <c r="B6095" t="s">
        <v>2049</v>
      </c>
      <c r="C6095" t="s">
        <v>701</v>
      </c>
      <c r="D6095" t="s">
        <v>232</v>
      </c>
      <c r="E6095">
        <v>0</v>
      </c>
      <c r="F6095">
        <v>365</v>
      </c>
      <c r="G6095" t="s">
        <v>165</v>
      </c>
      <c r="H6095" t="s">
        <v>14</v>
      </c>
      <c r="I6095">
        <v>1</v>
      </c>
      <c r="J6095">
        <v>1</v>
      </c>
      <c r="K6095" t="e">
        <f>VLOOKUP(B6095,FBS!$B:$J,10,0)</f>
        <v>#N/A</v>
      </c>
    </row>
    <row r="6096" spans="1:11">
      <c r="A6096">
        <v>98961</v>
      </c>
      <c r="B6096" t="s">
        <v>2048</v>
      </c>
      <c r="C6096" t="s">
        <v>701</v>
      </c>
      <c r="D6096" t="s">
        <v>232</v>
      </c>
      <c r="E6096">
        <v>0</v>
      </c>
      <c r="F6096">
        <v>365</v>
      </c>
      <c r="G6096" t="s">
        <v>165</v>
      </c>
      <c r="H6096" t="s">
        <v>14</v>
      </c>
      <c r="I6096">
        <v>1</v>
      </c>
      <c r="J6096">
        <v>1</v>
      </c>
      <c r="K6096" t="e">
        <f>VLOOKUP(B6096,FBS!$B:$J,10,0)</f>
        <v>#N/A</v>
      </c>
    </row>
    <row r="6097" spans="1:11">
      <c r="A6097">
        <v>98962</v>
      </c>
      <c r="B6097" t="s">
        <v>2047</v>
      </c>
      <c r="C6097" t="s">
        <v>701</v>
      </c>
      <c r="D6097" t="s">
        <v>232</v>
      </c>
      <c r="E6097">
        <v>0</v>
      </c>
      <c r="F6097">
        <v>365</v>
      </c>
      <c r="G6097" t="s">
        <v>165</v>
      </c>
      <c r="H6097" t="s">
        <v>14</v>
      </c>
      <c r="I6097">
        <v>1</v>
      </c>
      <c r="J6097">
        <v>1</v>
      </c>
      <c r="K6097" t="e">
        <f>VLOOKUP(B6097,FBS!$B:$J,10,0)</f>
        <v>#N/A</v>
      </c>
    </row>
    <row r="6098" spans="1:11">
      <c r="A6098">
        <v>98963</v>
      </c>
      <c r="B6098" t="s">
        <v>2046</v>
      </c>
      <c r="C6098" t="s">
        <v>701</v>
      </c>
      <c r="D6098" t="s">
        <v>232</v>
      </c>
      <c r="E6098">
        <v>0</v>
      </c>
      <c r="F6098">
        <v>365</v>
      </c>
      <c r="G6098" t="s">
        <v>165</v>
      </c>
      <c r="H6098" t="s">
        <v>14</v>
      </c>
      <c r="I6098">
        <v>1</v>
      </c>
      <c r="J6098">
        <v>1</v>
      </c>
      <c r="K6098" t="e">
        <f>VLOOKUP(B6098,FBS!$B:$J,10,0)</f>
        <v>#N/A</v>
      </c>
    </row>
    <row r="6099" spans="1:11">
      <c r="A6099">
        <v>98964</v>
      </c>
      <c r="B6099" t="s">
        <v>2045</v>
      </c>
      <c r="C6099" t="s">
        <v>701</v>
      </c>
      <c r="D6099" t="s">
        <v>12</v>
      </c>
      <c r="E6099">
        <v>0</v>
      </c>
      <c r="F6099">
        <v>365</v>
      </c>
      <c r="G6099" t="s">
        <v>165</v>
      </c>
      <c r="H6099" t="s">
        <v>14</v>
      </c>
      <c r="I6099">
        <v>1</v>
      </c>
      <c r="J6099">
        <v>1</v>
      </c>
      <c r="K6099" t="e">
        <f>VLOOKUP(B6099,FBS!$B:$J,10,0)</f>
        <v>#N/A</v>
      </c>
    </row>
    <row r="6100" spans="1:11">
      <c r="A6100">
        <v>98965</v>
      </c>
      <c r="B6100" t="s">
        <v>2044</v>
      </c>
      <c r="C6100" t="s">
        <v>701</v>
      </c>
      <c r="D6100" t="s">
        <v>164</v>
      </c>
      <c r="E6100">
        <v>0</v>
      </c>
      <c r="F6100">
        <v>365</v>
      </c>
      <c r="G6100" t="s">
        <v>165</v>
      </c>
      <c r="H6100" t="s">
        <v>14</v>
      </c>
      <c r="I6100">
        <v>1</v>
      </c>
      <c r="J6100">
        <v>1</v>
      </c>
      <c r="K6100" t="e">
        <f>VLOOKUP(B6100,FBS!$B:$J,10,0)</f>
        <v>#N/A</v>
      </c>
    </row>
    <row r="6101" spans="1:11">
      <c r="A6101">
        <v>98966</v>
      </c>
      <c r="B6101" t="s">
        <v>2043</v>
      </c>
      <c r="C6101" t="s">
        <v>701</v>
      </c>
      <c r="D6101" t="s">
        <v>12</v>
      </c>
      <c r="E6101">
        <v>0</v>
      </c>
      <c r="F6101">
        <v>365</v>
      </c>
      <c r="G6101" t="s">
        <v>165</v>
      </c>
      <c r="H6101" t="s">
        <v>14</v>
      </c>
      <c r="I6101">
        <v>1</v>
      </c>
      <c r="J6101">
        <v>1</v>
      </c>
      <c r="K6101" t="e">
        <f>VLOOKUP(B6101,FBS!$B:$J,10,0)</f>
        <v>#N/A</v>
      </c>
    </row>
    <row r="6102" spans="1:11">
      <c r="A6102">
        <v>98967</v>
      </c>
      <c r="B6102" t="s">
        <v>2042</v>
      </c>
      <c r="C6102" t="s">
        <v>701</v>
      </c>
      <c r="D6102" t="s">
        <v>232</v>
      </c>
      <c r="E6102">
        <v>0</v>
      </c>
      <c r="F6102">
        <v>365</v>
      </c>
      <c r="G6102" t="s">
        <v>165</v>
      </c>
      <c r="H6102" t="s">
        <v>14</v>
      </c>
      <c r="I6102">
        <v>1</v>
      </c>
      <c r="J6102">
        <v>1</v>
      </c>
      <c r="K6102" t="e">
        <f>VLOOKUP(B6102,FBS!$B:$J,10,0)</f>
        <v>#N/A</v>
      </c>
    </row>
    <row r="6103" spans="1:11">
      <c r="A6103">
        <v>98968</v>
      </c>
      <c r="B6103" t="s">
        <v>2041</v>
      </c>
      <c r="C6103" t="s">
        <v>701</v>
      </c>
      <c r="D6103" t="s">
        <v>232</v>
      </c>
      <c r="E6103">
        <v>0</v>
      </c>
      <c r="F6103">
        <v>365</v>
      </c>
      <c r="G6103" t="s">
        <v>165</v>
      </c>
      <c r="H6103" t="s">
        <v>14</v>
      </c>
      <c r="I6103">
        <v>1</v>
      </c>
      <c r="J6103">
        <v>1</v>
      </c>
      <c r="K6103" t="e">
        <f>VLOOKUP(B6103,FBS!$B:$J,10,0)</f>
        <v>#N/A</v>
      </c>
    </row>
    <row r="6104" spans="1:11">
      <c r="A6104">
        <v>98969</v>
      </c>
      <c r="B6104" t="s">
        <v>1160</v>
      </c>
      <c r="C6104" t="s">
        <v>701</v>
      </c>
      <c r="D6104" t="s">
        <v>167</v>
      </c>
      <c r="E6104">
        <v>0</v>
      </c>
      <c r="F6104">
        <v>365</v>
      </c>
      <c r="G6104" t="s">
        <v>165</v>
      </c>
      <c r="H6104" t="s">
        <v>14</v>
      </c>
      <c r="I6104">
        <v>1</v>
      </c>
      <c r="J6104">
        <v>1</v>
      </c>
      <c r="K6104" t="e">
        <f>VLOOKUP(B6104,FBS!$B:$J,10,0)</f>
        <v>#N/A</v>
      </c>
    </row>
    <row r="6105" spans="1:11">
      <c r="A6105">
        <v>98970</v>
      </c>
      <c r="B6105" t="s">
        <v>2040</v>
      </c>
      <c r="C6105" t="s">
        <v>701</v>
      </c>
      <c r="D6105" t="s">
        <v>232</v>
      </c>
      <c r="E6105">
        <v>0</v>
      </c>
      <c r="F6105">
        <v>365</v>
      </c>
      <c r="G6105" t="s">
        <v>165</v>
      </c>
      <c r="H6105" t="s">
        <v>14</v>
      </c>
      <c r="I6105">
        <v>1</v>
      </c>
      <c r="J6105">
        <v>1</v>
      </c>
      <c r="K6105" t="e">
        <f>VLOOKUP(B6105,FBS!$B:$J,10,0)</f>
        <v>#N/A</v>
      </c>
    </row>
    <row r="6106" spans="1:11">
      <c r="A6106">
        <v>98971</v>
      </c>
      <c r="B6106" t="s">
        <v>2039</v>
      </c>
      <c r="C6106" t="s">
        <v>701</v>
      </c>
      <c r="D6106" t="s">
        <v>232</v>
      </c>
      <c r="E6106">
        <v>0</v>
      </c>
      <c r="F6106">
        <v>365</v>
      </c>
      <c r="G6106" t="s">
        <v>165</v>
      </c>
      <c r="H6106" t="s">
        <v>14</v>
      </c>
      <c r="I6106">
        <v>1</v>
      </c>
      <c r="J6106">
        <v>1</v>
      </c>
      <c r="K6106" t="e">
        <f>VLOOKUP(B6106,FBS!$B:$J,10,0)</f>
        <v>#N/A</v>
      </c>
    </row>
    <row r="6107" spans="1:11">
      <c r="A6107">
        <v>98972</v>
      </c>
      <c r="B6107" t="s">
        <v>2038</v>
      </c>
      <c r="C6107" t="s">
        <v>701</v>
      </c>
      <c r="D6107" t="s">
        <v>232</v>
      </c>
      <c r="E6107">
        <v>0</v>
      </c>
      <c r="F6107">
        <v>365</v>
      </c>
      <c r="G6107" t="s">
        <v>165</v>
      </c>
      <c r="H6107" t="s">
        <v>14</v>
      </c>
      <c r="I6107">
        <v>1</v>
      </c>
      <c r="J6107">
        <v>1</v>
      </c>
      <c r="K6107" t="e">
        <f>VLOOKUP(B6107,FBS!$B:$J,10,0)</f>
        <v>#N/A</v>
      </c>
    </row>
    <row r="6108" spans="1:11">
      <c r="A6108">
        <v>98973</v>
      </c>
      <c r="B6108" t="s">
        <v>2037</v>
      </c>
      <c r="C6108" t="s">
        <v>701</v>
      </c>
      <c r="D6108" t="s">
        <v>232</v>
      </c>
      <c r="E6108">
        <v>0</v>
      </c>
      <c r="F6108">
        <v>365</v>
      </c>
      <c r="G6108" t="s">
        <v>165</v>
      </c>
      <c r="H6108" t="s">
        <v>14</v>
      </c>
      <c r="I6108">
        <v>1</v>
      </c>
      <c r="J6108">
        <v>1</v>
      </c>
      <c r="K6108" t="e">
        <f>VLOOKUP(B6108,FBS!$B:$J,10,0)</f>
        <v>#N/A</v>
      </c>
    </row>
    <row r="6109" spans="1:11">
      <c r="A6109">
        <v>98974</v>
      </c>
      <c r="B6109" t="s">
        <v>2036</v>
      </c>
      <c r="C6109" t="s">
        <v>701</v>
      </c>
      <c r="D6109" t="s">
        <v>232</v>
      </c>
      <c r="E6109">
        <v>0</v>
      </c>
      <c r="F6109">
        <v>365</v>
      </c>
      <c r="G6109" t="s">
        <v>165</v>
      </c>
      <c r="H6109" t="s">
        <v>14</v>
      </c>
      <c r="I6109">
        <v>1</v>
      </c>
      <c r="J6109">
        <v>1</v>
      </c>
      <c r="K6109" t="e">
        <f>VLOOKUP(B6109,FBS!$B:$J,10,0)</f>
        <v>#N/A</v>
      </c>
    </row>
    <row r="6110" spans="1:11">
      <c r="A6110">
        <v>98975</v>
      </c>
      <c r="B6110" t="s">
        <v>2035</v>
      </c>
      <c r="C6110" t="s">
        <v>701</v>
      </c>
      <c r="D6110" t="s">
        <v>232</v>
      </c>
      <c r="E6110">
        <v>0</v>
      </c>
      <c r="F6110">
        <v>365</v>
      </c>
      <c r="G6110" t="s">
        <v>165</v>
      </c>
      <c r="H6110" t="s">
        <v>14</v>
      </c>
      <c r="I6110">
        <v>1</v>
      </c>
      <c r="J6110">
        <v>1</v>
      </c>
      <c r="K6110" t="e">
        <f>VLOOKUP(B6110,FBS!$B:$J,10,0)</f>
        <v>#N/A</v>
      </c>
    </row>
    <row r="6111" spans="1:11">
      <c r="A6111">
        <v>98976</v>
      </c>
      <c r="B6111" t="s">
        <v>380</v>
      </c>
      <c r="C6111" t="s">
        <v>701</v>
      </c>
      <c r="D6111" t="s">
        <v>12</v>
      </c>
      <c r="E6111">
        <v>0</v>
      </c>
      <c r="F6111">
        <v>365</v>
      </c>
      <c r="G6111" t="s">
        <v>165</v>
      </c>
      <c r="H6111" t="s">
        <v>14</v>
      </c>
      <c r="I6111">
        <v>1</v>
      </c>
      <c r="J6111">
        <v>1</v>
      </c>
      <c r="K6111" t="e">
        <f>VLOOKUP(B6111,FBS!$B:$J,10,0)</f>
        <v>#N/A</v>
      </c>
    </row>
    <row r="6112" spans="1:11">
      <c r="A6112">
        <v>98977</v>
      </c>
      <c r="B6112" t="s">
        <v>2034</v>
      </c>
      <c r="C6112" t="s">
        <v>701</v>
      </c>
      <c r="D6112" t="s">
        <v>12</v>
      </c>
      <c r="E6112">
        <v>0</v>
      </c>
      <c r="F6112">
        <v>365</v>
      </c>
      <c r="G6112" t="s">
        <v>165</v>
      </c>
      <c r="H6112" t="s">
        <v>14</v>
      </c>
      <c r="I6112">
        <v>1</v>
      </c>
      <c r="J6112">
        <v>1</v>
      </c>
      <c r="K6112" t="e">
        <f>VLOOKUP(B6112,FBS!$B:$J,10,0)</f>
        <v>#N/A</v>
      </c>
    </row>
    <row r="6113" spans="1:11">
      <c r="A6113">
        <v>98978</v>
      </c>
      <c r="B6113" t="s">
        <v>2033</v>
      </c>
      <c r="C6113" t="s">
        <v>701</v>
      </c>
      <c r="D6113" t="s">
        <v>12</v>
      </c>
      <c r="E6113">
        <v>0</v>
      </c>
      <c r="F6113">
        <v>365</v>
      </c>
      <c r="G6113" t="s">
        <v>165</v>
      </c>
      <c r="H6113" t="s">
        <v>14</v>
      </c>
      <c r="I6113">
        <v>1</v>
      </c>
      <c r="J6113">
        <v>1</v>
      </c>
      <c r="K6113" t="e">
        <f>VLOOKUP(B6113,FBS!$B:$J,10,0)</f>
        <v>#N/A</v>
      </c>
    </row>
    <row r="6114" spans="1:11">
      <c r="A6114">
        <v>98979</v>
      </c>
      <c r="B6114" t="s">
        <v>2032</v>
      </c>
      <c r="C6114" t="s">
        <v>701</v>
      </c>
      <c r="D6114" t="s">
        <v>232</v>
      </c>
      <c r="E6114">
        <v>0</v>
      </c>
      <c r="F6114">
        <v>365</v>
      </c>
      <c r="G6114" t="s">
        <v>165</v>
      </c>
      <c r="H6114" t="s">
        <v>14</v>
      </c>
      <c r="I6114">
        <v>1</v>
      </c>
      <c r="J6114">
        <v>1</v>
      </c>
      <c r="K6114" t="e">
        <f>VLOOKUP(B6114,FBS!$B:$J,10,0)</f>
        <v>#N/A</v>
      </c>
    </row>
    <row r="6115" spans="1:11">
      <c r="A6115">
        <v>98980</v>
      </c>
      <c r="B6115" t="s">
        <v>2031</v>
      </c>
      <c r="C6115" t="s">
        <v>701</v>
      </c>
      <c r="D6115" t="s">
        <v>232</v>
      </c>
      <c r="E6115">
        <v>0</v>
      </c>
      <c r="F6115">
        <v>365</v>
      </c>
      <c r="G6115" t="s">
        <v>165</v>
      </c>
      <c r="H6115" t="s">
        <v>14</v>
      </c>
      <c r="I6115">
        <v>1</v>
      </c>
      <c r="J6115">
        <v>1</v>
      </c>
      <c r="K6115" t="e">
        <f>VLOOKUP(B6115,FBS!$B:$J,10,0)</f>
        <v>#N/A</v>
      </c>
    </row>
    <row r="6116" spans="1:11">
      <c r="A6116">
        <v>98981</v>
      </c>
      <c r="B6116" t="s">
        <v>2030</v>
      </c>
      <c r="C6116" t="s">
        <v>701</v>
      </c>
      <c r="D6116" t="s">
        <v>232</v>
      </c>
      <c r="E6116">
        <v>0</v>
      </c>
      <c r="F6116">
        <v>365</v>
      </c>
      <c r="G6116" t="s">
        <v>437</v>
      </c>
      <c r="H6116" t="s">
        <v>14</v>
      </c>
      <c r="I6116">
        <v>1</v>
      </c>
      <c r="J6116">
        <v>1</v>
      </c>
      <c r="K6116" t="e">
        <f>VLOOKUP(B6116,FBS!$B:$J,10,0)</f>
        <v>#N/A</v>
      </c>
    </row>
    <row r="6117" spans="1:11">
      <c r="A6117">
        <v>98982</v>
      </c>
      <c r="B6117" t="s">
        <v>2029</v>
      </c>
      <c r="C6117" t="s">
        <v>701</v>
      </c>
      <c r="D6117" t="s">
        <v>232</v>
      </c>
      <c r="E6117">
        <v>0</v>
      </c>
      <c r="F6117">
        <v>365</v>
      </c>
      <c r="G6117" t="s">
        <v>437</v>
      </c>
      <c r="H6117" t="s">
        <v>14</v>
      </c>
      <c r="I6117">
        <v>1</v>
      </c>
      <c r="J6117">
        <v>1</v>
      </c>
      <c r="K6117" t="e">
        <f>VLOOKUP(B6117,FBS!$B:$J,10,0)</f>
        <v>#N/A</v>
      </c>
    </row>
    <row r="6118" spans="1:11">
      <c r="A6118">
        <v>98983</v>
      </c>
      <c r="B6118" t="s">
        <v>2028</v>
      </c>
      <c r="C6118" t="s">
        <v>701</v>
      </c>
      <c r="D6118" t="s">
        <v>232</v>
      </c>
      <c r="E6118">
        <v>0</v>
      </c>
      <c r="F6118">
        <v>365</v>
      </c>
      <c r="G6118" t="s">
        <v>437</v>
      </c>
      <c r="H6118" t="s">
        <v>14</v>
      </c>
      <c r="I6118">
        <v>1</v>
      </c>
      <c r="J6118">
        <v>1</v>
      </c>
      <c r="K6118" t="e">
        <f>VLOOKUP(B6118,FBS!$B:$J,10,0)</f>
        <v>#N/A</v>
      </c>
    </row>
    <row r="6119" spans="1:11">
      <c r="A6119">
        <v>98984</v>
      </c>
      <c r="B6119" t="s">
        <v>2027</v>
      </c>
      <c r="C6119" t="s">
        <v>701</v>
      </c>
      <c r="D6119" t="s">
        <v>232</v>
      </c>
      <c r="E6119">
        <v>0</v>
      </c>
      <c r="F6119">
        <v>365</v>
      </c>
      <c r="G6119" t="s">
        <v>437</v>
      </c>
      <c r="H6119" t="s">
        <v>14</v>
      </c>
      <c r="I6119">
        <v>1</v>
      </c>
      <c r="J6119">
        <v>1</v>
      </c>
      <c r="K6119" t="e">
        <f>VLOOKUP(B6119,FBS!$B:$J,10,0)</f>
        <v>#N/A</v>
      </c>
    </row>
    <row r="6120" spans="1:11">
      <c r="A6120">
        <v>98985</v>
      </c>
      <c r="B6120" t="s">
        <v>2026</v>
      </c>
      <c r="C6120" t="s">
        <v>701</v>
      </c>
      <c r="D6120" t="s">
        <v>232</v>
      </c>
      <c r="E6120">
        <v>0</v>
      </c>
      <c r="F6120">
        <v>365</v>
      </c>
      <c r="G6120" t="s">
        <v>165</v>
      </c>
      <c r="H6120" t="s">
        <v>14</v>
      </c>
      <c r="I6120">
        <v>1</v>
      </c>
      <c r="J6120">
        <v>1</v>
      </c>
      <c r="K6120" t="e">
        <f>VLOOKUP(B6120,FBS!$B:$J,10,0)</f>
        <v>#N/A</v>
      </c>
    </row>
    <row r="6121" spans="1:11">
      <c r="A6121">
        <v>98986</v>
      </c>
      <c r="B6121" t="s">
        <v>2025</v>
      </c>
      <c r="C6121" t="s">
        <v>701</v>
      </c>
      <c r="D6121" t="s">
        <v>12</v>
      </c>
      <c r="E6121">
        <v>0</v>
      </c>
      <c r="F6121">
        <v>365</v>
      </c>
      <c r="G6121" t="s">
        <v>596</v>
      </c>
      <c r="H6121" t="s">
        <v>14</v>
      </c>
      <c r="I6121">
        <v>1</v>
      </c>
      <c r="J6121">
        <v>1</v>
      </c>
      <c r="K6121" t="e">
        <f>VLOOKUP(B6121,FBS!$B:$J,10,0)</f>
        <v>#N/A</v>
      </c>
    </row>
    <row r="6122" spans="1:11">
      <c r="A6122">
        <v>98987</v>
      </c>
      <c r="B6122" t="s">
        <v>2024</v>
      </c>
      <c r="C6122" t="s">
        <v>701</v>
      </c>
      <c r="D6122" t="s">
        <v>232</v>
      </c>
      <c r="E6122">
        <v>0</v>
      </c>
      <c r="F6122">
        <v>365</v>
      </c>
      <c r="G6122" t="s">
        <v>165</v>
      </c>
      <c r="H6122" t="s">
        <v>14</v>
      </c>
      <c r="I6122">
        <v>1</v>
      </c>
      <c r="J6122">
        <v>1</v>
      </c>
      <c r="K6122" t="e">
        <f>VLOOKUP(B6122,FBS!$B:$J,10,0)</f>
        <v>#N/A</v>
      </c>
    </row>
    <row r="6123" spans="1:11">
      <c r="A6123">
        <v>98988</v>
      </c>
      <c r="B6123" t="s">
        <v>2023</v>
      </c>
      <c r="C6123" t="s">
        <v>701</v>
      </c>
      <c r="D6123" t="s">
        <v>232</v>
      </c>
      <c r="E6123">
        <v>0</v>
      </c>
      <c r="F6123">
        <v>365</v>
      </c>
      <c r="G6123" t="s">
        <v>165</v>
      </c>
      <c r="H6123" t="s">
        <v>14</v>
      </c>
      <c r="I6123">
        <v>1</v>
      </c>
      <c r="J6123">
        <v>1</v>
      </c>
      <c r="K6123" t="e">
        <f>VLOOKUP(B6123,FBS!$B:$J,10,0)</f>
        <v>#N/A</v>
      </c>
    </row>
    <row r="6124" spans="1:11">
      <c r="A6124">
        <v>98989</v>
      </c>
      <c r="B6124" t="s">
        <v>2022</v>
      </c>
      <c r="C6124" t="s">
        <v>701</v>
      </c>
      <c r="D6124" t="s">
        <v>12</v>
      </c>
      <c r="E6124">
        <v>0</v>
      </c>
      <c r="F6124">
        <v>365</v>
      </c>
      <c r="G6124" t="s">
        <v>596</v>
      </c>
      <c r="H6124" t="s">
        <v>14</v>
      </c>
      <c r="I6124">
        <v>1</v>
      </c>
      <c r="J6124">
        <v>1</v>
      </c>
      <c r="K6124" t="e">
        <f>VLOOKUP(B6124,FBS!$B:$J,10,0)</f>
        <v>#N/A</v>
      </c>
    </row>
    <row r="6125" spans="1:11">
      <c r="A6125">
        <v>98990</v>
      </c>
      <c r="B6125" t="s">
        <v>2021</v>
      </c>
      <c r="C6125" t="s">
        <v>701</v>
      </c>
      <c r="D6125" t="s">
        <v>232</v>
      </c>
      <c r="E6125">
        <v>0</v>
      </c>
      <c r="F6125">
        <v>365</v>
      </c>
      <c r="G6125" t="s">
        <v>437</v>
      </c>
      <c r="H6125" t="s">
        <v>14</v>
      </c>
      <c r="I6125">
        <v>1</v>
      </c>
      <c r="J6125">
        <v>1</v>
      </c>
      <c r="K6125" t="e">
        <f>VLOOKUP(B6125,FBS!$B:$J,10,0)</f>
        <v>#N/A</v>
      </c>
    </row>
    <row r="6126" spans="1:11">
      <c r="A6126">
        <v>98991</v>
      </c>
      <c r="B6126" t="s">
        <v>2020</v>
      </c>
      <c r="C6126" t="s">
        <v>701</v>
      </c>
      <c r="D6126" t="s">
        <v>232</v>
      </c>
      <c r="E6126">
        <v>0</v>
      </c>
      <c r="F6126">
        <v>365</v>
      </c>
      <c r="G6126" t="s">
        <v>437</v>
      </c>
      <c r="H6126" t="s">
        <v>14</v>
      </c>
      <c r="I6126">
        <v>1</v>
      </c>
      <c r="J6126">
        <v>1</v>
      </c>
      <c r="K6126" t="e">
        <f>VLOOKUP(B6126,FBS!$B:$J,10,0)</f>
        <v>#N/A</v>
      </c>
    </row>
    <row r="6127" spans="1:11">
      <c r="A6127">
        <v>98992</v>
      </c>
      <c r="B6127" t="s">
        <v>2019</v>
      </c>
      <c r="C6127" t="s">
        <v>701</v>
      </c>
      <c r="D6127" t="s">
        <v>232</v>
      </c>
      <c r="E6127">
        <v>0</v>
      </c>
      <c r="F6127">
        <v>365</v>
      </c>
      <c r="G6127" t="s">
        <v>437</v>
      </c>
      <c r="H6127" t="s">
        <v>14</v>
      </c>
      <c r="I6127">
        <v>1</v>
      </c>
      <c r="J6127">
        <v>1</v>
      </c>
      <c r="K6127" t="e">
        <f>VLOOKUP(B6127,FBS!$B:$J,10,0)</f>
        <v>#N/A</v>
      </c>
    </row>
    <row r="6128" spans="1:11">
      <c r="A6128">
        <v>98993</v>
      </c>
      <c r="B6128" t="s">
        <v>2018</v>
      </c>
      <c r="C6128" t="s">
        <v>701</v>
      </c>
      <c r="D6128" t="s">
        <v>232</v>
      </c>
      <c r="E6128">
        <v>0</v>
      </c>
      <c r="F6128">
        <v>365</v>
      </c>
      <c r="G6128" t="s">
        <v>165</v>
      </c>
      <c r="H6128" t="s">
        <v>14</v>
      </c>
      <c r="I6128">
        <v>1</v>
      </c>
      <c r="J6128">
        <v>1</v>
      </c>
      <c r="K6128" t="e">
        <f>VLOOKUP(B6128,FBS!$B:$J,10,0)</f>
        <v>#N/A</v>
      </c>
    </row>
    <row r="6129" spans="1:11">
      <c r="A6129">
        <v>98994</v>
      </c>
      <c r="B6129" t="s">
        <v>2017</v>
      </c>
      <c r="C6129" t="s">
        <v>701</v>
      </c>
      <c r="D6129" t="s">
        <v>232</v>
      </c>
      <c r="E6129">
        <v>0</v>
      </c>
      <c r="F6129">
        <v>365</v>
      </c>
      <c r="G6129" t="s">
        <v>165</v>
      </c>
      <c r="H6129" t="s">
        <v>14</v>
      </c>
      <c r="I6129">
        <v>1</v>
      </c>
      <c r="J6129">
        <v>1</v>
      </c>
      <c r="K6129" t="e">
        <f>VLOOKUP(B6129,FBS!$B:$J,10,0)</f>
        <v>#N/A</v>
      </c>
    </row>
    <row r="6130" spans="1:11">
      <c r="A6130">
        <v>98995</v>
      </c>
      <c r="B6130" t="s">
        <v>2016</v>
      </c>
      <c r="C6130" t="s">
        <v>701</v>
      </c>
      <c r="D6130" t="s">
        <v>232</v>
      </c>
      <c r="E6130">
        <v>0</v>
      </c>
      <c r="F6130">
        <v>365</v>
      </c>
      <c r="G6130" t="s">
        <v>165</v>
      </c>
      <c r="H6130" t="s">
        <v>14</v>
      </c>
      <c r="I6130">
        <v>1</v>
      </c>
      <c r="J6130">
        <v>1</v>
      </c>
      <c r="K6130" t="e">
        <f>VLOOKUP(B6130,FBS!$B:$J,10,0)</f>
        <v>#N/A</v>
      </c>
    </row>
    <row r="6131" spans="1:11">
      <c r="A6131">
        <v>98996</v>
      </c>
      <c r="B6131" t="s">
        <v>2015</v>
      </c>
      <c r="C6131" t="s">
        <v>701</v>
      </c>
      <c r="D6131" t="s">
        <v>232</v>
      </c>
      <c r="E6131">
        <v>0</v>
      </c>
      <c r="F6131">
        <v>365</v>
      </c>
      <c r="G6131" t="s">
        <v>165</v>
      </c>
      <c r="H6131" t="s">
        <v>14</v>
      </c>
      <c r="I6131">
        <v>1</v>
      </c>
      <c r="J6131">
        <v>1</v>
      </c>
      <c r="K6131" t="e">
        <f>VLOOKUP(B6131,FBS!$B:$J,10,0)</f>
        <v>#N/A</v>
      </c>
    </row>
    <row r="6132" spans="1:11">
      <c r="A6132">
        <v>98997</v>
      </c>
      <c r="B6132" t="s">
        <v>2014</v>
      </c>
      <c r="C6132" t="s">
        <v>701</v>
      </c>
      <c r="D6132" t="s">
        <v>232</v>
      </c>
      <c r="E6132">
        <v>0</v>
      </c>
      <c r="F6132">
        <v>365</v>
      </c>
      <c r="G6132" t="s">
        <v>165</v>
      </c>
      <c r="H6132" t="s">
        <v>14</v>
      </c>
      <c r="I6132">
        <v>1</v>
      </c>
      <c r="J6132">
        <v>1</v>
      </c>
      <c r="K6132" t="e">
        <f>VLOOKUP(B6132,FBS!$B:$J,10,0)</f>
        <v>#N/A</v>
      </c>
    </row>
    <row r="6133" spans="1:11">
      <c r="A6133">
        <v>98998</v>
      </c>
      <c r="B6133" t="s">
        <v>2013</v>
      </c>
      <c r="C6133" t="s">
        <v>701</v>
      </c>
      <c r="D6133" t="s">
        <v>232</v>
      </c>
      <c r="E6133">
        <v>0</v>
      </c>
      <c r="F6133">
        <v>365</v>
      </c>
      <c r="G6133" t="s">
        <v>165</v>
      </c>
      <c r="H6133" t="s">
        <v>14</v>
      </c>
      <c r="I6133">
        <v>1</v>
      </c>
      <c r="J6133">
        <v>1</v>
      </c>
      <c r="K6133" t="e">
        <f>VLOOKUP(B6133,FBS!$B:$J,10,0)</f>
        <v>#N/A</v>
      </c>
    </row>
    <row r="6134" spans="1:11">
      <c r="A6134">
        <v>98999</v>
      </c>
      <c r="B6134" t="s">
        <v>2012</v>
      </c>
      <c r="C6134" t="s">
        <v>701</v>
      </c>
      <c r="D6134" t="s">
        <v>232</v>
      </c>
      <c r="E6134">
        <v>0</v>
      </c>
      <c r="F6134">
        <v>365</v>
      </c>
      <c r="G6134" t="s">
        <v>165</v>
      </c>
      <c r="H6134" t="s">
        <v>14</v>
      </c>
      <c r="I6134">
        <v>1</v>
      </c>
      <c r="J6134">
        <v>1</v>
      </c>
      <c r="K6134" t="e">
        <f>VLOOKUP(B6134,FBS!$B:$J,10,0)</f>
        <v>#N/A</v>
      </c>
    </row>
    <row r="6135" spans="1:11">
      <c r="A6135">
        <v>99000</v>
      </c>
      <c r="B6135" t="s">
        <v>2011</v>
      </c>
      <c r="C6135" t="s">
        <v>701</v>
      </c>
      <c r="D6135" t="s">
        <v>232</v>
      </c>
      <c r="E6135">
        <v>0</v>
      </c>
      <c r="F6135">
        <v>365</v>
      </c>
      <c r="G6135" t="s">
        <v>165</v>
      </c>
      <c r="H6135" t="s">
        <v>14</v>
      </c>
      <c r="I6135">
        <v>1</v>
      </c>
      <c r="J6135">
        <v>1</v>
      </c>
      <c r="K6135" t="e">
        <f>VLOOKUP(B6135,FBS!$B:$J,10,0)</f>
        <v>#N/A</v>
      </c>
    </row>
    <row r="6136" spans="1:11">
      <c r="A6136">
        <v>99001</v>
      </c>
      <c r="B6136" t="s">
        <v>2010</v>
      </c>
      <c r="C6136" t="s">
        <v>701</v>
      </c>
      <c r="D6136" t="s">
        <v>232</v>
      </c>
      <c r="E6136">
        <v>0</v>
      </c>
      <c r="F6136">
        <v>365</v>
      </c>
      <c r="G6136" t="s">
        <v>165</v>
      </c>
      <c r="H6136" t="s">
        <v>14</v>
      </c>
      <c r="I6136">
        <v>1</v>
      </c>
      <c r="J6136">
        <v>1</v>
      </c>
      <c r="K6136" t="e">
        <f>VLOOKUP(B6136,FBS!$B:$J,10,0)</f>
        <v>#N/A</v>
      </c>
    </row>
    <row r="6137" spans="1:11">
      <c r="A6137">
        <v>99002</v>
      </c>
      <c r="B6137" t="s">
        <v>2009</v>
      </c>
      <c r="C6137" t="s">
        <v>701</v>
      </c>
      <c r="D6137" t="s">
        <v>232</v>
      </c>
      <c r="E6137">
        <v>0</v>
      </c>
      <c r="F6137">
        <v>365</v>
      </c>
      <c r="G6137" t="s">
        <v>165</v>
      </c>
      <c r="H6137" t="s">
        <v>14</v>
      </c>
      <c r="I6137">
        <v>1</v>
      </c>
      <c r="J6137">
        <v>1</v>
      </c>
      <c r="K6137" t="e">
        <f>VLOOKUP(B6137,FBS!$B:$J,10,0)</f>
        <v>#N/A</v>
      </c>
    </row>
    <row r="6138" spans="1:11">
      <c r="A6138">
        <v>99003</v>
      </c>
      <c r="B6138" t="s">
        <v>2008</v>
      </c>
      <c r="C6138" t="s">
        <v>701</v>
      </c>
      <c r="D6138" t="s">
        <v>232</v>
      </c>
      <c r="E6138">
        <v>0</v>
      </c>
      <c r="F6138">
        <v>365</v>
      </c>
      <c r="G6138" t="s">
        <v>165</v>
      </c>
      <c r="H6138" t="s">
        <v>14</v>
      </c>
      <c r="I6138">
        <v>1</v>
      </c>
      <c r="J6138">
        <v>1</v>
      </c>
      <c r="K6138" t="e">
        <f>VLOOKUP(B6138,FBS!$B:$J,10,0)</f>
        <v>#N/A</v>
      </c>
    </row>
    <row r="6139" spans="1:11">
      <c r="A6139">
        <v>99004</v>
      </c>
      <c r="B6139" t="s">
        <v>2007</v>
      </c>
      <c r="C6139" t="s">
        <v>701</v>
      </c>
      <c r="D6139" t="s">
        <v>12</v>
      </c>
      <c r="E6139">
        <v>0</v>
      </c>
      <c r="F6139">
        <v>365</v>
      </c>
      <c r="G6139" t="s">
        <v>596</v>
      </c>
      <c r="H6139" t="s">
        <v>14</v>
      </c>
      <c r="I6139">
        <v>1</v>
      </c>
      <c r="J6139">
        <v>1</v>
      </c>
      <c r="K6139" t="e">
        <f>VLOOKUP(B6139,FBS!$B:$J,10,0)</f>
        <v>#N/A</v>
      </c>
    </row>
    <row r="6140" spans="1:11">
      <c r="A6140">
        <v>99005</v>
      </c>
      <c r="B6140" t="s">
        <v>2006</v>
      </c>
      <c r="C6140" t="s">
        <v>701</v>
      </c>
      <c r="D6140" t="s">
        <v>173</v>
      </c>
      <c r="E6140">
        <v>0</v>
      </c>
      <c r="F6140">
        <v>365</v>
      </c>
      <c r="G6140" t="s">
        <v>596</v>
      </c>
      <c r="H6140" t="s">
        <v>14</v>
      </c>
      <c r="I6140">
        <v>1</v>
      </c>
      <c r="J6140">
        <v>1</v>
      </c>
      <c r="K6140" t="e">
        <f>VLOOKUP(B6140,FBS!$B:$J,10,0)</f>
        <v>#N/A</v>
      </c>
    </row>
    <row r="6141" spans="1:11">
      <c r="A6141">
        <v>99006</v>
      </c>
      <c r="B6141" t="s">
        <v>2005</v>
      </c>
      <c r="C6141" t="s">
        <v>701</v>
      </c>
      <c r="D6141" t="s">
        <v>232</v>
      </c>
      <c r="E6141">
        <v>0</v>
      </c>
      <c r="F6141">
        <v>365</v>
      </c>
      <c r="G6141" t="s">
        <v>165</v>
      </c>
      <c r="H6141" t="s">
        <v>14</v>
      </c>
      <c r="I6141">
        <v>1</v>
      </c>
      <c r="J6141">
        <v>1</v>
      </c>
      <c r="K6141" t="e">
        <f>VLOOKUP(B6141,FBS!$B:$J,10,0)</f>
        <v>#N/A</v>
      </c>
    </row>
    <row r="6142" spans="1:11">
      <c r="A6142">
        <v>99007</v>
      </c>
      <c r="B6142" t="s">
        <v>396</v>
      </c>
      <c r="C6142" t="s">
        <v>701</v>
      </c>
      <c r="D6142" t="s">
        <v>164</v>
      </c>
      <c r="E6142">
        <v>0</v>
      </c>
      <c r="F6142">
        <v>365</v>
      </c>
      <c r="G6142" t="s">
        <v>165</v>
      </c>
      <c r="H6142" t="s">
        <v>14</v>
      </c>
      <c r="I6142">
        <v>1</v>
      </c>
      <c r="J6142">
        <v>1</v>
      </c>
      <c r="K6142" t="e">
        <f>VLOOKUP(B6142,FBS!$B:$J,10,0)</f>
        <v>#N/A</v>
      </c>
    </row>
    <row r="6143" spans="1:11">
      <c r="A6143">
        <v>99008</v>
      </c>
      <c r="B6143" t="s">
        <v>397</v>
      </c>
      <c r="C6143" t="s">
        <v>701</v>
      </c>
      <c r="D6143" t="s">
        <v>164</v>
      </c>
      <c r="E6143">
        <v>0</v>
      </c>
      <c r="F6143">
        <v>365</v>
      </c>
      <c r="G6143" t="s">
        <v>165</v>
      </c>
      <c r="H6143" t="s">
        <v>14</v>
      </c>
      <c r="I6143">
        <v>1</v>
      </c>
      <c r="J6143">
        <v>1</v>
      </c>
      <c r="K6143" t="e">
        <f>VLOOKUP(B6143,FBS!$B:$J,10,0)</f>
        <v>#N/A</v>
      </c>
    </row>
    <row r="6144" spans="1:11">
      <c r="A6144">
        <v>99009</v>
      </c>
      <c r="B6144" t="s">
        <v>398</v>
      </c>
      <c r="C6144" t="s">
        <v>701</v>
      </c>
      <c r="D6144" t="s">
        <v>164</v>
      </c>
      <c r="E6144">
        <v>0</v>
      </c>
      <c r="F6144">
        <v>365</v>
      </c>
      <c r="G6144" t="s">
        <v>165</v>
      </c>
      <c r="H6144" t="s">
        <v>14</v>
      </c>
      <c r="I6144">
        <v>1</v>
      </c>
      <c r="J6144">
        <v>1</v>
      </c>
      <c r="K6144" t="e">
        <f>VLOOKUP(B6144,FBS!$B:$J,10,0)</f>
        <v>#N/A</v>
      </c>
    </row>
    <row r="6145" spans="1:11">
      <c r="A6145">
        <v>99010</v>
      </c>
      <c r="B6145" t="s">
        <v>2004</v>
      </c>
      <c r="C6145" t="s">
        <v>701</v>
      </c>
      <c r="D6145" t="s">
        <v>232</v>
      </c>
      <c r="E6145">
        <v>0</v>
      </c>
      <c r="F6145">
        <v>365</v>
      </c>
      <c r="G6145" t="s">
        <v>165</v>
      </c>
      <c r="H6145" t="s">
        <v>14</v>
      </c>
      <c r="I6145">
        <v>1</v>
      </c>
      <c r="J6145">
        <v>1</v>
      </c>
      <c r="K6145" t="e">
        <f>VLOOKUP(B6145,FBS!$B:$J,10,0)</f>
        <v>#N/A</v>
      </c>
    </row>
    <row r="6146" spans="1:11">
      <c r="A6146">
        <v>99011</v>
      </c>
      <c r="B6146" t="s">
        <v>2003</v>
      </c>
      <c r="C6146" t="s">
        <v>701</v>
      </c>
      <c r="D6146" t="s">
        <v>232</v>
      </c>
      <c r="E6146">
        <v>0</v>
      </c>
      <c r="F6146">
        <v>365</v>
      </c>
      <c r="G6146" t="s">
        <v>165</v>
      </c>
      <c r="H6146" t="s">
        <v>14</v>
      </c>
      <c r="I6146">
        <v>1</v>
      </c>
      <c r="J6146">
        <v>1</v>
      </c>
      <c r="K6146" t="e">
        <f>VLOOKUP(B6146,FBS!$B:$J,10,0)</f>
        <v>#N/A</v>
      </c>
    </row>
    <row r="6147" spans="1:11">
      <c r="A6147">
        <v>99012</v>
      </c>
      <c r="B6147" t="s">
        <v>399</v>
      </c>
      <c r="C6147" t="s">
        <v>701</v>
      </c>
      <c r="D6147" t="s">
        <v>400</v>
      </c>
      <c r="E6147">
        <v>0</v>
      </c>
      <c r="F6147">
        <v>365</v>
      </c>
      <c r="G6147" t="s">
        <v>165</v>
      </c>
      <c r="H6147" t="s">
        <v>14</v>
      </c>
      <c r="I6147">
        <v>1</v>
      </c>
      <c r="J6147">
        <v>1</v>
      </c>
      <c r="K6147" t="e">
        <f>VLOOKUP(B6147,FBS!$B:$J,10,0)</f>
        <v>#N/A</v>
      </c>
    </row>
    <row r="6148" spans="1:11">
      <c r="A6148">
        <v>99013</v>
      </c>
      <c r="B6148" t="s">
        <v>2002</v>
      </c>
      <c r="C6148" t="s">
        <v>701</v>
      </c>
      <c r="D6148" t="s">
        <v>232</v>
      </c>
      <c r="E6148">
        <v>0</v>
      </c>
      <c r="F6148">
        <v>365</v>
      </c>
      <c r="G6148" t="s">
        <v>165</v>
      </c>
      <c r="H6148" t="s">
        <v>14</v>
      </c>
      <c r="I6148">
        <v>1</v>
      </c>
      <c r="J6148">
        <v>1</v>
      </c>
      <c r="K6148" t="e">
        <f>VLOOKUP(B6148,FBS!$B:$J,10,0)</f>
        <v>#N/A</v>
      </c>
    </row>
    <row r="6149" spans="1:11">
      <c r="A6149">
        <v>99014</v>
      </c>
      <c r="B6149" t="s">
        <v>2001</v>
      </c>
      <c r="C6149" t="s">
        <v>701</v>
      </c>
      <c r="D6149" t="s">
        <v>232</v>
      </c>
      <c r="E6149">
        <v>0</v>
      </c>
      <c r="F6149">
        <v>365</v>
      </c>
      <c r="G6149" t="s">
        <v>165</v>
      </c>
      <c r="H6149" t="s">
        <v>14</v>
      </c>
      <c r="I6149">
        <v>1</v>
      </c>
      <c r="J6149">
        <v>1</v>
      </c>
      <c r="K6149" t="e">
        <f>VLOOKUP(B6149,FBS!$B:$J,10,0)</f>
        <v>#N/A</v>
      </c>
    </row>
    <row r="6150" spans="1:11">
      <c r="A6150">
        <v>99015</v>
      </c>
      <c r="B6150" t="s">
        <v>2000</v>
      </c>
      <c r="C6150" t="s">
        <v>701</v>
      </c>
      <c r="D6150" t="s">
        <v>232</v>
      </c>
      <c r="E6150">
        <v>0</v>
      </c>
      <c r="F6150">
        <v>365</v>
      </c>
      <c r="G6150" t="s">
        <v>165</v>
      </c>
      <c r="H6150" t="s">
        <v>14</v>
      </c>
      <c r="I6150">
        <v>1</v>
      </c>
      <c r="J6150">
        <v>1</v>
      </c>
      <c r="K6150" t="e">
        <f>VLOOKUP(B6150,FBS!$B:$J,10,0)</f>
        <v>#N/A</v>
      </c>
    </row>
    <row r="6151" spans="1:11">
      <c r="A6151">
        <v>99016</v>
      </c>
      <c r="B6151" t="s">
        <v>1999</v>
      </c>
      <c r="C6151" t="s">
        <v>701</v>
      </c>
      <c r="D6151" t="s">
        <v>173</v>
      </c>
      <c r="E6151">
        <v>0</v>
      </c>
      <c r="F6151">
        <v>365</v>
      </c>
      <c r="G6151" t="s">
        <v>165</v>
      </c>
      <c r="H6151" t="s">
        <v>14</v>
      </c>
      <c r="I6151">
        <v>1</v>
      </c>
      <c r="J6151">
        <v>1</v>
      </c>
      <c r="K6151" t="e">
        <f>VLOOKUP(B6151,FBS!$B:$J,10,0)</f>
        <v>#N/A</v>
      </c>
    </row>
    <row r="6152" spans="1:11">
      <c r="A6152">
        <v>99017</v>
      </c>
      <c r="B6152" t="s">
        <v>1998</v>
      </c>
      <c r="C6152" t="s">
        <v>701</v>
      </c>
      <c r="D6152" t="s">
        <v>232</v>
      </c>
      <c r="E6152">
        <v>0</v>
      </c>
      <c r="F6152">
        <v>365</v>
      </c>
      <c r="G6152" t="s">
        <v>165</v>
      </c>
      <c r="H6152" t="s">
        <v>14</v>
      </c>
      <c r="I6152">
        <v>1</v>
      </c>
      <c r="J6152">
        <v>1</v>
      </c>
      <c r="K6152" t="e">
        <f>VLOOKUP(B6152,FBS!$B:$J,10,0)</f>
        <v>#N/A</v>
      </c>
    </row>
    <row r="6153" spans="1:11">
      <c r="A6153">
        <v>99018</v>
      </c>
      <c r="B6153" t="s">
        <v>1997</v>
      </c>
      <c r="C6153" t="s">
        <v>701</v>
      </c>
      <c r="D6153" t="s">
        <v>232</v>
      </c>
      <c r="E6153">
        <v>0</v>
      </c>
      <c r="F6153">
        <v>365</v>
      </c>
      <c r="G6153" t="s">
        <v>165</v>
      </c>
      <c r="H6153" t="s">
        <v>14</v>
      </c>
      <c r="I6153">
        <v>1</v>
      </c>
      <c r="J6153">
        <v>1</v>
      </c>
      <c r="K6153" t="e">
        <f>VLOOKUP(B6153,FBS!$B:$J,10,0)</f>
        <v>#N/A</v>
      </c>
    </row>
    <row r="6154" spans="1:11">
      <c r="A6154">
        <v>99019</v>
      </c>
      <c r="B6154" t="s">
        <v>1996</v>
      </c>
      <c r="C6154" t="s">
        <v>701</v>
      </c>
      <c r="D6154" t="s">
        <v>232</v>
      </c>
      <c r="E6154">
        <v>0</v>
      </c>
      <c r="F6154">
        <v>365</v>
      </c>
      <c r="G6154" t="s">
        <v>437</v>
      </c>
      <c r="H6154" t="s">
        <v>14</v>
      </c>
      <c r="I6154">
        <v>1</v>
      </c>
      <c r="J6154">
        <v>1</v>
      </c>
      <c r="K6154" t="e">
        <f>VLOOKUP(B6154,FBS!$B:$J,10,0)</f>
        <v>#N/A</v>
      </c>
    </row>
    <row r="6155" spans="1:11">
      <c r="A6155">
        <v>99020</v>
      </c>
      <c r="B6155" t="s">
        <v>1995</v>
      </c>
      <c r="C6155" t="s">
        <v>701</v>
      </c>
      <c r="D6155" t="s">
        <v>232</v>
      </c>
      <c r="E6155">
        <v>0</v>
      </c>
      <c r="F6155">
        <v>365</v>
      </c>
      <c r="G6155" t="s">
        <v>165</v>
      </c>
      <c r="H6155" t="s">
        <v>14</v>
      </c>
      <c r="I6155">
        <v>1</v>
      </c>
      <c r="J6155">
        <v>1</v>
      </c>
      <c r="K6155" t="e">
        <f>VLOOKUP(B6155,FBS!$B:$J,10,0)</f>
        <v>#N/A</v>
      </c>
    </row>
    <row r="6156" spans="1:11">
      <c r="A6156">
        <v>99021</v>
      </c>
      <c r="B6156" t="s">
        <v>404</v>
      </c>
      <c r="C6156" t="s">
        <v>701</v>
      </c>
      <c r="D6156" t="s">
        <v>164</v>
      </c>
      <c r="E6156">
        <v>0</v>
      </c>
      <c r="F6156">
        <v>365</v>
      </c>
      <c r="G6156" t="s">
        <v>165</v>
      </c>
      <c r="H6156" t="s">
        <v>14</v>
      </c>
      <c r="I6156">
        <v>1</v>
      </c>
      <c r="J6156">
        <v>1</v>
      </c>
      <c r="K6156" t="e">
        <f>VLOOKUP(B6156,FBS!$B:$J,10,0)</f>
        <v>#N/A</v>
      </c>
    </row>
    <row r="6157" spans="1:11">
      <c r="A6157">
        <v>99022</v>
      </c>
      <c r="B6157" t="s">
        <v>405</v>
      </c>
      <c r="C6157" t="s">
        <v>701</v>
      </c>
      <c r="D6157" t="s">
        <v>164</v>
      </c>
      <c r="E6157">
        <v>0</v>
      </c>
      <c r="F6157">
        <v>365</v>
      </c>
      <c r="G6157" t="s">
        <v>165</v>
      </c>
      <c r="H6157" t="s">
        <v>14</v>
      </c>
      <c r="I6157">
        <v>1</v>
      </c>
      <c r="J6157">
        <v>1</v>
      </c>
      <c r="K6157" t="e">
        <f>VLOOKUP(B6157,FBS!$B:$J,10,0)</f>
        <v>#N/A</v>
      </c>
    </row>
    <row r="6158" spans="1:11">
      <c r="A6158">
        <v>99023</v>
      </c>
      <c r="B6158" t="s">
        <v>1994</v>
      </c>
      <c r="C6158" t="s">
        <v>701</v>
      </c>
      <c r="D6158" t="s">
        <v>232</v>
      </c>
      <c r="E6158">
        <v>0</v>
      </c>
      <c r="F6158">
        <v>365</v>
      </c>
      <c r="G6158" t="s">
        <v>165</v>
      </c>
      <c r="H6158" t="s">
        <v>14</v>
      </c>
      <c r="I6158">
        <v>1</v>
      </c>
      <c r="J6158">
        <v>1</v>
      </c>
      <c r="K6158" t="e">
        <f>VLOOKUP(B6158,FBS!$B:$J,10,0)</f>
        <v>#N/A</v>
      </c>
    </row>
    <row r="6159" spans="1:11">
      <c r="A6159">
        <v>99024</v>
      </c>
      <c r="B6159" t="s">
        <v>407</v>
      </c>
      <c r="C6159" t="s">
        <v>701</v>
      </c>
      <c r="D6159" t="s">
        <v>12</v>
      </c>
      <c r="E6159">
        <v>0</v>
      </c>
      <c r="F6159">
        <v>365</v>
      </c>
      <c r="G6159" t="s">
        <v>165</v>
      </c>
      <c r="H6159" t="s">
        <v>14</v>
      </c>
      <c r="I6159">
        <v>1</v>
      </c>
      <c r="J6159">
        <v>1</v>
      </c>
      <c r="K6159" t="e">
        <f>VLOOKUP(B6159,FBS!$B:$J,10,0)</f>
        <v>#N/A</v>
      </c>
    </row>
    <row r="6160" spans="1:11">
      <c r="A6160">
        <v>99025</v>
      </c>
      <c r="B6160" t="s">
        <v>408</v>
      </c>
      <c r="C6160" t="s">
        <v>701</v>
      </c>
      <c r="D6160" t="s">
        <v>12</v>
      </c>
      <c r="E6160">
        <v>0</v>
      </c>
      <c r="F6160">
        <v>365</v>
      </c>
      <c r="G6160" t="s">
        <v>165</v>
      </c>
      <c r="H6160" t="s">
        <v>14</v>
      </c>
      <c r="I6160">
        <v>1</v>
      </c>
      <c r="J6160">
        <v>1</v>
      </c>
      <c r="K6160" t="e">
        <f>VLOOKUP(B6160,FBS!$B:$J,10,0)</f>
        <v>#N/A</v>
      </c>
    </row>
    <row r="6161" spans="1:11">
      <c r="A6161">
        <v>99026</v>
      </c>
      <c r="B6161" t="s">
        <v>1993</v>
      </c>
      <c r="C6161" t="s">
        <v>701</v>
      </c>
      <c r="D6161" t="s">
        <v>232</v>
      </c>
      <c r="E6161">
        <v>0</v>
      </c>
      <c r="F6161">
        <v>365</v>
      </c>
      <c r="G6161" t="s">
        <v>165</v>
      </c>
      <c r="H6161" t="s">
        <v>14</v>
      </c>
      <c r="I6161">
        <v>1</v>
      </c>
      <c r="J6161">
        <v>1</v>
      </c>
      <c r="K6161" t="e">
        <f>VLOOKUP(B6161,FBS!$B:$J,10,0)</f>
        <v>#N/A</v>
      </c>
    </row>
    <row r="6162" spans="1:11">
      <c r="A6162">
        <v>99027</v>
      </c>
      <c r="B6162" t="s">
        <v>1992</v>
      </c>
      <c r="C6162" t="s">
        <v>701</v>
      </c>
      <c r="D6162" t="s">
        <v>232</v>
      </c>
      <c r="E6162">
        <v>0</v>
      </c>
      <c r="F6162">
        <v>365</v>
      </c>
      <c r="G6162" t="s">
        <v>165</v>
      </c>
      <c r="H6162" t="s">
        <v>14</v>
      </c>
      <c r="I6162">
        <v>1</v>
      </c>
      <c r="J6162">
        <v>1</v>
      </c>
      <c r="K6162" t="e">
        <f>VLOOKUP(B6162,FBS!$B:$J,10,0)</f>
        <v>#N/A</v>
      </c>
    </row>
    <row r="6163" spans="1:11">
      <c r="A6163">
        <v>99028</v>
      </c>
      <c r="B6163" t="s">
        <v>409</v>
      </c>
      <c r="C6163" t="s">
        <v>701</v>
      </c>
      <c r="D6163" t="s">
        <v>164</v>
      </c>
      <c r="E6163">
        <v>0</v>
      </c>
      <c r="F6163">
        <v>365</v>
      </c>
      <c r="G6163" t="s">
        <v>165</v>
      </c>
      <c r="H6163" t="s">
        <v>14</v>
      </c>
      <c r="I6163">
        <v>1</v>
      </c>
      <c r="J6163">
        <v>1</v>
      </c>
      <c r="K6163" t="e">
        <f>VLOOKUP(B6163,FBS!$B:$J,10,0)</f>
        <v>#N/A</v>
      </c>
    </row>
    <row r="6164" spans="1:11">
      <c r="A6164">
        <v>99029</v>
      </c>
      <c r="B6164" t="s">
        <v>1991</v>
      </c>
      <c r="C6164" t="s">
        <v>701</v>
      </c>
      <c r="D6164" t="s">
        <v>232</v>
      </c>
      <c r="E6164">
        <v>0</v>
      </c>
      <c r="F6164">
        <v>365</v>
      </c>
      <c r="G6164" t="s">
        <v>165</v>
      </c>
      <c r="H6164" t="s">
        <v>14</v>
      </c>
      <c r="I6164">
        <v>1</v>
      </c>
      <c r="J6164">
        <v>1</v>
      </c>
      <c r="K6164" t="e">
        <f>VLOOKUP(B6164,FBS!$B:$J,10,0)</f>
        <v>#N/A</v>
      </c>
    </row>
    <row r="6165" spans="1:11">
      <c r="A6165">
        <v>99030</v>
      </c>
      <c r="B6165" t="s">
        <v>1990</v>
      </c>
      <c r="C6165" t="s">
        <v>701</v>
      </c>
      <c r="D6165" t="s">
        <v>232</v>
      </c>
      <c r="E6165">
        <v>0</v>
      </c>
      <c r="F6165">
        <v>365</v>
      </c>
      <c r="G6165" t="s">
        <v>596</v>
      </c>
      <c r="H6165" t="s">
        <v>14</v>
      </c>
      <c r="I6165">
        <v>1</v>
      </c>
      <c r="J6165">
        <v>1</v>
      </c>
      <c r="K6165" t="e">
        <f>VLOOKUP(B6165,FBS!$B:$J,10,0)</f>
        <v>#N/A</v>
      </c>
    </row>
    <row r="6166" spans="1:11">
      <c r="A6166">
        <v>99031</v>
      </c>
      <c r="B6166" t="s">
        <v>1989</v>
      </c>
      <c r="C6166" t="s">
        <v>701</v>
      </c>
      <c r="D6166" t="s">
        <v>232</v>
      </c>
      <c r="E6166">
        <v>0</v>
      </c>
      <c r="F6166">
        <v>365</v>
      </c>
      <c r="G6166" t="s">
        <v>165</v>
      </c>
      <c r="H6166" t="s">
        <v>14</v>
      </c>
      <c r="I6166">
        <v>1</v>
      </c>
      <c r="J6166">
        <v>1</v>
      </c>
      <c r="K6166" t="e">
        <f>VLOOKUP(B6166,FBS!$B:$J,10,0)</f>
        <v>#N/A</v>
      </c>
    </row>
    <row r="6167" spans="1:11">
      <c r="A6167">
        <v>99032</v>
      </c>
      <c r="B6167" t="s">
        <v>1988</v>
      </c>
      <c r="C6167" t="s">
        <v>701</v>
      </c>
      <c r="D6167" t="s">
        <v>232</v>
      </c>
      <c r="E6167">
        <v>0</v>
      </c>
      <c r="F6167">
        <v>365</v>
      </c>
      <c r="G6167" t="s">
        <v>165</v>
      </c>
      <c r="H6167" t="s">
        <v>14</v>
      </c>
      <c r="I6167">
        <v>1</v>
      </c>
      <c r="J6167">
        <v>1</v>
      </c>
      <c r="K6167" t="e">
        <f>VLOOKUP(B6167,FBS!$B:$J,10,0)</f>
        <v>#N/A</v>
      </c>
    </row>
    <row r="6168" spans="1:11">
      <c r="A6168">
        <v>99033</v>
      </c>
      <c r="B6168" t="s">
        <v>1987</v>
      </c>
      <c r="C6168" t="s">
        <v>701</v>
      </c>
      <c r="D6168" t="s">
        <v>232</v>
      </c>
      <c r="E6168">
        <v>0</v>
      </c>
      <c r="F6168">
        <v>365</v>
      </c>
      <c r="G6168" t="s">
        <v>165</v>
      </c>
      <c r="H6168" t="s">
        <v>14</v>
      </c>
      <c r="I6168">
        <v>1</v>
      </c>
      <c r="J6168">
        <v>1</v>
      </c>
      <c r="K6168" t="e">
        <f>VLOOKUP(B6168,FBS!$B:$J,10,0)</f>
        <v>#N/A</v>
      </c>
    </row>
    <row r="6169" spans="1:11">
      <c r="A6169">
        <v>99034</v>
      </c>
      <c r="B6169" t="s">
        <v>1986</v>
      </c>
      <c r="C6169" t="s">
        <v>701</v>
      </c>
      <c r="D6169" t="s">
        <v>164</v>
      </c>
      <c r="E6169">
        <v>0</v>
      </c>
      <c r="F6169">
        <v>365</v>
      </c>
      <c r="G6169" t="s">
        <v>165</v>
      </c>
      <c r="H6169" t="s">
        <v>14</v>
      </c>
      <c r="I6169">
        <v>1</v>
      </c>
      <c r="J6169">
        <v>1</v>
      </c>
      <c r="K6169" t="e">
        <f>VLOOKUP(B6169,FBS!$B:$J,10,0)</f>
        <v>#N/A</v>
      </c>
    </row>
    <row r="6170" spans="1:11">
      <c r="A6170">
        <v>99035</v>
      </c>
      <c r="B6170" t="s">
        <v>1985</v>
      </c>
      <c r="C6170" t="s">
        <v>701</v>
      </c>
      <c r="D6170" t="s">
        <v>232</v>
      </c>
      <c r="E6170">
        <v>0</v>
      </c>
      <c r="F6170">
        <v>365</v>
      </c>
      <c r="G6170" t="s">
        <v>165</v>
      </c>
      <c r="H6170" t="s">
        <v>14</v>
      </c>
      <c r="I6170">
        <v>1</v>
      </c>
      <c r="J6170">
        <v>1</v>
      </c>
      <c r="K6170" t="e">
        <f>VLOOKUP(B6170,FBS!$B:$J,10,0)</f>
        <v>#N/A</v>
      </c>
    </row>
    <row r="6171" spans="1:11">
      <c r="A6171">
        <v>99036</v>
      </c>
      <c r="B6171" t="s">
        <v>1984</v>
      </c>
      <c r="C6171" t="s">
        <v>701</v>
      </c>
      <c r="D6171" t="s">
        <v>232</v>
      </c>
      <c r="E6171">
        <v>0</v>
      </c>
      <c r="F6171">
        <v>365</v>
      </c>
      <c r="G6171" t="s">
        <v>165</v>
      </c>
      <c r="H6171" t="s">
        <v>14</v>
      </c>
      <c r="I6171">
        <v>1</v>
      </c>
      <c r="J6171">
        <v>1</v>
      </c>
      <c r="K6171" t="e">
        <f>VLOOKUP(B6171,FBS!$B:$J,10,0)</f>
        <v>#N/A</v>
      </c>
    </row>
    <row r="6172" spans="1:11">
      <c r="A6172">
        <v>99037</v>
      </c>
      <c r="B6172" t="s">
        <v>1983</v>
      </c>
      <c r="C6172" t="s">
        <v>701</v>
      </c>
      <c r="D6172" t="s">
        <v>232</v>
      </c>
      <c r="E6172">
        <v>0</v>
      </c>
      <c r="F6172">
        <v>365</v>
      </c>
      <c r="G6172" t="s">
        <v>596</v>
      </c>
      <c r="H6172" t="s">
        <v>14</v>
      </c>
      <c r="I6172">
        <v>1</v>
      </c>
      <c r="J6172">
        <v>1</v>
      </c>
      <c r="K6172" t="e">
        <f>VLOOKUP(B6172,FBS!$B:$J,10,0)</f>
        <v>#N/A</v>
      </c>
    </row>
    <row r="6173" spans="1:11">
      <c r="A6173">
        <v>99038</v>
      </c>
      <c r="B6173" t="s">
        <v>1982</v>
      </c>
      <c r="C6173" t="s">
        <v>701</v>
      </c>
      <c r="D6173" t="s">
        <v>232</v>
      </c>
      <c r="E6173">
        <v>0</v>
      </c>
      <c r="F6173">
        <v>365</v>
      </c>
      <c r="G6173" t="s">
        <v>437</v>
      </c>
      <c r="H6173" t="s">
        <v>14</v>
      </c>
      <c r="I6173">
        <v>1</v>
      </c>
      <c r="J6173">
        <v>1</v>
      </c>
      <c r="K6173" t="e">
        <f>VLOOKUP(B6173,FBS!$B:$J,10,0)</f>
        <v>#N/A</v>
      </c>
    </row>
    <row r="6174" spans="1:11">
      <c r="A6174">
        <v>99039</v>
      </c>
      <c r="B6174" t="s">
        <v>1981</v>
      </c>
      <c r="C6174" t="s">
        <v>701</v>
      </c>
      <c r="D6174" t="s">
        <v>232</v>
      </c>
      <c r="E6174">
        <v>0</v>
      </c>
      <c r="F6174">
        <v>365</v>
      </c>
      <c r="G6174" t="s">
        <v>437</v>
      </c>
      <c r="H6174" t="s">
        <v>14</v>
      </c>
      <c r="I6174">
        <v>1</v>
      </c>
      <c r="J6174">
        <v>1</v>
      </c>
      <c r="K6174" t="e">
        <f>VLOOKUP(B6174,FBS!$B:$J,10,0)</f>
        <v>#N/A</v>
      </c>
    </row>
    <row r="6175" spans="1:11">
      <c r="A6175">
        <v>99040</v>
      </c>
      <c r="B6175" t="s">
        <v>421</v>
      </c>
      <c r="C6175" t="s">
        <v>701</v>
      </c>
      <c r="D6175" t="s">
        <v>12</v>
      </c>
      <c r="E6175">
        <v>0</v>
      </c>
      <c r="F6175">
        <v>365</v>
      </c>
      <c r="G6175" t="s">
        <v>165</v>
      </c>
      <c r="H6175" t="s">
        <v>14</v>
      </c>
      <c r="I6175">
        <v>1</v>
      </c>
      <c r="J6175">
        <v>1</v>
      </c>
      <c r="K6175" t="e">
        <f>VLOOKUP(B6175,FBS!$B:$J,10,0)</f>
        <v>#N/A</v>
      </c>
    </row>
    <row r="6176" spans="1:11">
      <c r="A6176">
        <v>99041</v>
      </c>
      <c r="B6176" t="s">
        <v>422</v>
      </c>
      <c r="C6176" t="s">
        <v>701</v>
      </c>
      <c r="D6176" t="s">
        <v>12</v>
      </c>
      <c r="E6176">
        <v>0</v>
      </c>
      <c r="F6176">
        <v>365</v>
      </c>
      <c r="G6176" t="s">
        <v>165</v>
      </c>
      <c r="H6176" t="s">
        <v>14</v>
      </c>
      <c r="I6176">
        <v>1</v>
      </c>
      <c r="J6176">
        <v>1</v>
      </c>
      <c r="K6176" t="e">
        <f>VLOOKUP(B6176,FBS!$B:$J,10,0)</f>
        <v>#N/A</v>
      </c>
    </row>
    <row r="6177" spans="1:11">
      <c r="A6177">
        <v>99042</v>
      </c>
      <c r="B6177" t="s">
        <v>1980</v>
      </c>
      <c r="C6177" t="s">
        <v>701</v>
      </c>
      <c r="D6177" t="s">
        <v>12</v>
      </c>
      <c r="E6177">
        <v>0</v>
      </c>
      <c r="F6177">
        <v>365</v>
      </c>
      <c r="G6177" t="s">
        <v>165</v>
      </c>
      <c r="H6177" t="s">
        <v>14</v>
      </c>
      <c r="I6177">
        <v>1</v>
      </c>
      <c r="J6177">
        <v>1</v>
      </c>
      <c r="K6177" t="e">
        <f>VLOOKUP(B6177,FBS!$B:$J,10,0)</f>
        <v>#N/A</v>
      </c>
    </row>
    <row r="6178" spans="1:11">
      <c r="A6178">
        <v>99043</v>
      </c>
      <c r="B6178" t="s">
        <v>1979</v>
      </c>
      <c r="C6178" t="s">
        <v>701</v>
      </c>
      <c r="D6178" t="s">
        <v>232</v>
      </c>
      <c r="E6178">
        <v>0</v>
      </c>
      <c r="F6178">
        <v>365</v>
      </c>
      <c r="G6178" t="s">
        <v>165</v>
      </c>
      <c r="H6178" t="s">
        <v>14</v>
      </c>
      <c r="I6178">
        <v>1</v>
      </c>
      <c r="J6178">
        <v>1</v>
      </c>
      <c r="K6178" t="e">
        <f>VLOOKUP(B6178,FBS!$B:$J,10,0)</f>
        <v>#N/A</v>
      </c>
    </row>
    <row r="6179" spans="1:11">
      <c r="A6179">
        <v>99044</v>
      </c>
      <c r="B6179" t="s">
        <v>1978</v>
      </c>
      <c r="C6179" t="s">
        <v>701</v>
      </c>
      <c r="D6179" t="s">
        <v>232</v>
      </c>
      <c r="E6179">
        <v>0</v>
      </c>
      <c r="F6179">
        <v>365</v>
      </c>
      <c r="G6179" t="s">
        <v>165</v>
      </c>
      <c r="H6179" t="s">
        <v>14</v>
      </c>
      <c r="I6179">
        <v>1</v>
      </c>
      <c r="J6179">
        <v>1</v>
      </c>
      <c r="K6179" t="e">
        <f>VLOOKUP(B6179,FBS!$B:$J,10,0)</f>
        <v>#N/A</v>
      </c>
    </row>
    <row r="6180" spans="1:11">
      <c r="A6180">
        <v>99045</v>
      </c>
      <c r="B6180" t="s">
        <v>1977</v>
      </c>
      <c r="C6180" t="s">
        <v>701</v>
      </c>
      <c r="D6180" t="s">
        <v>232</v>
      </c>
      <c r="E6180">
        <v>0</v>
      </c>
      <c r="F6180">
        <v>365</v>
      </c>
      <c r="G6180" t="s">
        <v>165</v>
      </c>
      <c r="H6180" t="s">
        <v>14</v>
      </c>
      <c r="I6180">
        <v>1</v>
      </c>
      <c r="J6180">
        <v>1</v>
      </c>
      <c r="K6180" t="e">
        <f>VLOOKUP(B6180,FBS!$B:$J,10,0)</f>
        <v>#N/A</v>
      </c>
    </row>
    <row r="6181" spans="1:11">
      <c r="A6181">
        <v>99046</v>
      </c>
      <c r="B6181" t="s">
        <v>1976</v>
      </c>
      <c r="C6181" t="s">
        <v>701</v>
      </c>
      <c r="D6181" t="s">
        <v>232</v>
      </c>
      <c r="E6181">
        <v>0</v>
      </c>
      <c r="F6181">
        <v>365</v>
      </c>
      <c r="G6181" t="s">
        <v>165</v>
      </c>
      <c r="H6181" t="s">
        <v>14</v>
      </c>
      <c r="I6181">
        <v>1</v>
      </c>
      <c r="J6181">
        <v>1</v>
      </c>
      <c r="K6181" t="e">
        <f>VLOOKUP(B6181,FBS!$B:$J,10,0)</f>
        <v>#N/A</v>
      </c>
    </row>
    <row r="6182" spans="1:11">
      <c r="A6182">
        <v>99047</v>
      </c>
      <c r="B6182" t="s">
        <v>1975</v>
      </c>
      <c r="C6182" t="s">
        <v>701</v>
      </c>
      <c r="D6182" t="s">
        <v>232</v>
      </c>
      <c r="E6182">
        <v>0</v>
      </c>
      <c r="F6182">
        <v>365</v>
      </c>
      <c r="G6182" t="s">
        <v>165</v>
      </c>
      <c r="H6182" t="s">
        <v>14</v>
      </c>
      <c r="I6182">
        <v>1</v>
      </c>
      <c r="J6182">
        <v>1</v>
      </c>
      <c r="K6182" t="e">
        <f>VLOOKUP(B6182,FBS!$B:$J,10,0)</f>
        <v>#N/A</v>
      </c>
    </row>
    <row r="6183" spans="1:11">
      <c r="A6183">
        <v>99048</v>
      </c>
      <c r="B6183" t="s">
        <v>1974</v>
      </c>
      <c r="C6183" t="s">
        <v>701</v>
      </c>
      <c r="D6183" t="s">
        <v>232</v>
      </c>
      <c r="E6183">
        <v>0</v>
      </c>
      <c r="F6183">
        <v>365</v>
      </c>
      <c r="G6183" t="s">
        <v>165</v>
      </c>
      <c r="H6183" t="s">
        <v>14</v>
      </c>
      <c r="I6183">
        <v>1</v>
      </c>
      <c r="J6183">
        <v>1</v>
      </c>
      <c r="K6183" t="e">
        <f>VLOOKUP(B6183,FBS!$B:$J,10,0)</f>
        <v>#N/A</v>
      </c>
    </row>
    <row r="6184" spans="1:11">
      <c r="A6184">
        <v>99049</v>
      </c>
      <c r="B6184" t="s">
        <v>423</v>
      </c>
      <c r="C6184" t="s">
        <v>701</v>
      </c>
      <c r="D6184" t="s">
        <v>164</v>
      </c>
      <c r="E6184">
        <v>0</v>
      </c>
      <c r="F6184">
        <v>365</v>
      </c>
      <c r="G6184" t="s">
        <v>165</v>
      </c>
      <c r="H6184" t="s">
        <v>14</v>
      </c>
      <c r="I6184">
        <v>1</v>
      </c>
      <c r="J6184">
        <v>1</v>
      </c>
      <c r="K6184" t="e">
        <f>VLOOKUP(B6184,FBS!$B:$J,10,0)</f>
        <v>#N/A</v>
      </c>
    </row>
    <row r="6185" spans="1:11">
      <c r="A6185">
        <v>99050</v>
      </c>
      <c r="B6185" t="s">
        <v>1973</v>
      </c>
      <c r="C6185" t="s">
        <v>701</v>
      </c>
      <c r="D6185" t="s">
        <v>12</v>
      </c>
      <c r="E6185">
        <v>0</v>
      </c>
      <c r="F6185">
        <v>365</v>
      </c>
      <c r="G6185" t="s">
        <v>165</v>
      </c>
      <c r="H6185" t="s">
        <v>14</v>
      </c>
      <c r="I6185">
        <v>1</v>
      </c>
      <c r="J6185">
        <v>1</v>
      </c>
      <c r="K6185" t="e">
        <f>VLOOKUP(B6185,FBS!$B:$J,10,0)</f>
        <v>#N/A</v>
      </c>
    </row>
    <row r="6186" spans="1:11">
      <c r="A6186">
        <v>99051</v>
      </c>
      <c r="B6186" t="s">
        <v>1111</v>
      </c>
      <c r="C6186" t="s">
        <v>701</v>
      </c>
      <c r="D6186" t="s">
        <v>232</v>
      </c>
      <c r="E6186">
        <v>0</v>
      </c>
      <c r="F6186">
        <v>365</v>
      </c>
      <c r="G6186" t="s">
        <v>165</v>
      </c>
      <c r="H6186" t="s">
        <v>14</v>
      </c>
      <c r="I6186">
        <v>1</v>
      </c>
      <c r="J6186">
        <v>1</v>
      </c>
      <c r="K6186" t="e">
        <f>VLOOKUP(B6186,FBS!$B:$J,10,0)</f>
        <v>#N/A</v>
      </c>
    </row>
    <row r="6187" spans="1:11">
      <c r="A6187">
        <v>99052</v>
      </c>
      <c r="B6187" t="s">
        <v>1972</v>
      </c>
      <c r="C6187" t="s">
        <v>701</v>
      </c>
      <c r="D6187" t="s">
        <v>232</v>
      </c>
      <c r="E6187">
        <v>0</v>
      </c>
      <c r="F6187">
        <v>365</v>
      </c>
      <c r="G6187" t="s">
        <v>165</v>
      </c>
      <c r="H6187" t="s">
        <v>14</v>
      </c>
      <c r="I6187">
        <v>1</v>
      </c>
      <c r="J6187">
        <v>1</v>
      </c>
      <c r="K6187" t="e">
        <f>VLOOKUP(B6187,FBS!$B:$J,10,0)</f>
        <v>#N/A</v>
      </c>
    </row>
    <row r="6188" spans="1:11">
      <c r="A6188">
        <v>99053</v>
      </c>
      <c r="B6188" t="s">
        <v>1971</v>
      </c>
      <c r="C6188" t="s">
        <v>701</v>
      </c>
      <c r="D6188" t="s">
        <v>232</v>
      </c>
      <c r="E6188">
        <v>0</v>
      </c>
      <c r="F6188">
        <v>365</v>
      </c>
      <c r="G6188" t="s">
        <v>165</v>
      </c>
      <c r="H6188" t="s">
        <v>14</v>
      </c>
      <c r="I6188">
        <v>1</v>
      </c>
      <c r="J6188">
        <v>1</v>
      </c>
      <c r="K6188" t="e">
        <f>VLOOKUP(B6188,FBS!$B:$J,10,0)</f>
        <v>#N/A</v>
      </c>
    </row>
    <row r="6189" spans="1:11">
      <c r="A6189">
        <v>99054</v>
      </c>
      <c r="B6189" t="s">
        <v>1970</v>
      </c>
      <c r="C6189" t="s">
        <v>701</v>
      </c>
      <c r="D6189" t="s">
        <v>232</v>
      </c>
      <c r="E6189">
        <v>0</v>
      </c>
      <c r="F6189">
        <v>365</v>
      </c>
      <c r="G6189" t="s">
        <v>165</v>
      </c>
      <c r="H6189" t="s">
        <v>14</v>
      </c>
      <c r="I6189">
        <v>1</v>
      </c>
      <c r="J6189">
        <v>1</v>
      </c>
      <c r="K6189" t="e">
        <f>VLOOKUP(B6189,FBS!$B:$J,10,0)</f>
        <v>#N/A</v>
      </c>
    </row>
    <row r="6190" spans="1:11">
      <c r="A6190">
        <v>99055</v>
      </c>
      <c r="B6190" t="s">
        <v>1969</v>
      </c>
      <c r="C6190" t="s">
        <v>701</v>
      </c>
      <c r="D6190" t="s">
        <v>232</v>
      </c>
      <c r="E6190">
        <v>0</v>
      </c>
      <c r="F6190">
        <v>365</v>
      </c>
      <c r="G6190" t="s">
        <v>165</v>
      </c>
      <c r="H6190" t="s">
        <v>14</v>
      </c>
      <c r="I6190">
        <v>1</v>
      </c>
      <c r="J6190">
        <v>1</v>
      </c>
      <c r="K6190" t="e">
        <f>VLOOKUP(B6190,FBS!$B:$J,10,0)</f>
        <v>#N/A</v>
      </c>
    </row>
    <row r="6191" spans="1:11">
      <c r="A6191">
        <v>99056</v>
      </c>
      <c r="B6191" t="s">
        <v>1968</v>
      </c>
      <c r="C6191" t="s">
        <v>701</v>
      </c>
      <c r="D6191" t="s">
        <v>164</v>
      </c>
      <c r="E6191">
        <v>0</v>
      </c>
      <c r="F6191">
        <v>365</v>
      </c>
      <c r="G6191" t="s">
        <v>437</v>
      </c>
      <c r="H6191" t="s">
        <v>14</v>
      </c>
      <c r="I6191">
        <v>1</v>
      </c>
      <c r="J6191">
        <v>1</v>
      </c>
      <c r="K6191" t="e">
        <f>VLOOKUP(B6191,FBS!$B:$J,10,0)</f>
        <v>#N/A</v>
      </c>
    </row>
    <row r="6192" spans="1:11">
      <c r="A6192">
        <v>99057</v>
      </c>
      <c r="B6192" t="s">
        <v>1967</v>
      </c>
      <c r="C6192" t="s">
        <v>701</v>
      </c>
      <c r="D6192" t="s">
        <v>232</v>
      </c>
      <c r="E6192">
        <v>0</v>
      </c>
      <c r="F6192">
        <v>365</v>
      </c>
      <c r="G6192" t="s">
        <v>596</v>
      </c>
      <c r="H6192" t="s">
        <v>14</v>
      </c>
      <c r="I6192">
        <v>1</v>
      </c>
      <c r="J6192">
        <v>1</v>
      </c>
      <c r="K6192" t="e">
        <f>VLOOKUP(B6192,FBS!$B:$J,10,0)</f>
        <v>#N/A</v>
      </c>
    </row>
    <row r="6193" spans="1:11">
      <c r="A6193">
        <v>99058</v>
      </c>
      <c r="B6193" t="s">
        <v>1966</v>
      </c>
      <c r="C6193" t="s">
        <v>701</v>
      </c>
      <c r="D6193" t="s">
        <v>232</v>
      </c>
      <c r="E6193">
        <v>0</v>
      </c>
      <c r="F6193">
        <v>365</v>
      </c>
      <c r="G6193" t="s">
        <v>596</v>
      </c>
      <c r="H6193" t="s">
        <v>14</v>
      </c>
      <c r="I6193">
        <v>1</v>
      </c>
      <c r="J6193">
        <v>1</v>
      </c>
      <c r="K6193" t="e">
        <f>VLOOKUP(B6193,FBS!$B:$J,10,0)</f>
        <v>#N/A</v>
      </c>
    </row>
    <row r="6194" spans="1:11">
      <c r="A6194">
        <v>99059</v>
      </c>
      <c r="B6194" t="s">
        <v>1965</v>
      </c>
      <c r="C6194" t="s">
        <v>701</v>
      </c>
      <c r="D6194" t="s">
        <v>232</v>
      </c>
      <c r="E6194">
        <v>0</v>
      </c>
      <c r="F6194">
        <v>365</v>
      </c>
      <c r="G6194" t="s">
        <v>596</v>
      </c>
      <c r="H6194" t="s">
        <v>14</v>
      </c>
      <c r="I6194">
        <v>1</v>
      </c>
      <c r="J6194">
        <v>1</v>
      </c>
      <c r="K6194" t="e">
        <f>VLOOKUP(B6194,FBS!$B:$J,10,0)</f>
        <v>#N/A</v>
      </c>
    </row>
    <row r="6195" spans="1:11">
      <c r="A6195">
        <v>99060</v>
      </c>
      <c r="B6195" t="s">
        <v>1964</v>
      </c>
      <c r="C6195" t="s">
        <v>701</v>
      </c>
      <c r="D6195" t="s">
        <v>232</v>
      </c>
      <c r="E6195">
        <v>0</v>
      </c>
      <c r="F6195">
        <v>365</v>
      </c>
      <c r="G6195" t="s">
        <v>596</v>
      </c>
      <c r="H6195" t="s">
        <v>14</v>
      </c>
      <c r="I6195">
        <v>1</v>
      </c>
      <c r="J6195">
        <v>1</v>
      </c>
      <c r="K6195" t="e">
        <f>VLOOKUP(B6195,FBS!$B:$J,10,0)</f>
        <v>#N/A</v>
      </c>
    </row>
    <row r="6196" spans="1:11">
      <c r="A6196">
        <v>99061</v>
      </c>
      <c r="B6196" t="s">
        <v>1963</v>
      </c>
      <c r="C6196" t="s">
        <v>701</v>
      </c>
      <c r="D6196" t="s">
        <v>232</v>
      </c>
      <c r="E6196">
        <v>0</v>
      </c>
      <c r="F6196">
        <v>365</v>
      </c>
      <c r="G6196" t="s">
        <v>165</v>
      </c>
      <c r="H6196" t="s">
        <v>14</v>
      </c>
      <c r="I6196">
        <v>1</v>
      </c>
      <c r="J6196">
        <v>1</v>
      </c>
      <c r="K6196" t="e">
        <f>VLOOKUP(B6196,FBS!$B:$J,10,0)</f>
        <v>#N/A</v>
      </c>
    </row>
    <row r="6197" spans="1:11">
      <c r="A6197">
        <v>99062</v>
      </c>
      <c r="B6197" t="s">
        <v>428</v>
      </c>
      <c r="C6197" t="s">
        <v>701</v>
      </c>
      <c r="D6197" t="s">
        <v>164</v>
      </c>
      <c r="E6197">
        <v>0</v>
      </c>
      <c r="F6197">
        <v>365</v>
      </c>
      <c r="G6197" t="s">
        <v>165</v>
      </c>
      <c r="H6197" t="s">
        <v>14</v>
      </c>
      <c r="I6197">
        <v>1</v>
      </c>
      <c r="J6197">
        <v>1</v>
      </c>
      <c r="K6197" t="e">
        <f>VLOOKUP(B6197,FBS!$B:$J,10,0)</f>
        <v>#N/A</v>
      </c>
    </row>
    <row r="6198" spans="1:11">
      <c r="A6198">
        <v>99063</v>
      </c>
      <c r="B6198" t="s">
        <v>1962</v>
      </c>
      <c r="C6198" t="s">
        <v>701</v>
      </c>
      <c r="D6198" t="s">
        <v>232</v>
      </c>
      <c r="E6198">
        <v>0</v>
      </c>
      <c r="F6198">
        <v>365</v>
      </c>
      <c r="G6198" t="s">
        <v>165</v>
      </c>
      <c r="H6198" t="s">
        <v>14</v>
      </c>
      <c r="I6198">
        <v>1</v>
      </c>
      <c r="J6198">
        <v>1</v>
      </c>
      <c r="K6198" t="e">
        <f>VLOOKUP(B6198,FBS!$B:$J,10,0)</f>
        <v>#N/A</v>
      </c>
    </row>
    <row r="6199" spans="1:11">
      <c r="A6199">
        <v>99064</v>
      </c>
      <c r="B6199" t="s">
        <v>568</v>
      </c>
      <c r="C6199" t="s">
        <v>701</v>
      </c>
      <c r="D6199" t="s">
        <v>173</v>
      </c>
      <c r="E6199">
        <v>0</v>
      </c>
      <c r="F6199">
        <v>365</v>
      </c>
      <c r="G6199" t="s">
        <v>165</v>
      </c>
      <c r="H6199" t="s">
        <v>14</v>
      </c>
      <c r="I6199">
        <v>1</v>
      </c>
      <c r="J6199">
        <v>1</v>
      </c>
      <c r="K6199" t="e">
        <f>VLOOKUP(B6199,FBS!$B:$J,10,0)</f>
        <v>#N/A</v>
      </c>
    </row>
    <row r="6200" spans="1:11">
      <c r="A6200">
        <v>99065</v>
      </c>
      <c r="B6200" t="s">
        <v>1961</v>
      </c>
      <c r="C6200" t="s">
        <v>701</v>
      </c>
      <c r="D6200" t="s">
        <v>232</v>
      </c>
      <c r="E6200">
        <v>0</v>
      </c>
      <c r="F6200">
        <v>365</v>
      </c>
      <c r="G6200" t="s">
        <v>165</v>
      </c>
      <c r="H6200" t="s">
        <v>14</v>
      </c>
      <c r="I6200">
        <v>1</v>
      </c>
      <c r="J6200">
        <v>1</v>
      </c>
      <c r="K6200" t="e">
        <f>VLOOKUP(B6200,FBS!$B:$J,10,0)</f>
        <v>#N/A</v>
      </c>
    </row>
    <row r="6201" spans="1:11">
      <c r="A6201">
        <v>99066</v>
      </c>
      <c r="B6201" t="s">
        <v>1960</v>
      </c>
      <c r="C6201" t="s">
        <v>701</v>
      </c>
      <c r="D6201" t="s">
        <v>232</v>
      </c>
      <c r="E6201">
        <v>0</v>
      </c>
      <c r="F6201">
        <v>365</v>
      </c>
      <c r="G6201" t="s">
        <v>165</v>
      </c>
      <c r="H6201" t="s">
        <v>14</v>
      </c>
      <c r="I6201">
        <v>1</v>
      </c>
      <c r="J6201">
        <v>1</v>
      </c>
      <c r="K6201" t="e">
        <f>VLOOKUP(B6201,FBS!$B:$J,10,0)</f>
        <v>#N/A</v>
      </c>
    </row>
    <row r="6202" spans="1:11">
      <c r="A6202">
        <v>99067</v>
      </c>
      <c r="B6202" t="s">
        <v>432</v>
      </c>
      <c r="C6202" t="s">
        <v>701</v>
      </c>
      <c r="D6202" t="s">
        <v>232</v>
      </c>
      <c r="E6202">
        <v>0</v>
      </c>
      <c r="F6202">
        <v>365</v>
      </c>
      <c r="G6202" t="s">
        <v>165</v>
      </c>
      <c r="H6202" t="s">
        <v>14</v>
      </c>
      <c r="I6202">
        <v>1</v>
      </c>
      <c r="J6202">
        <v>1</v>
      </c>
      <c r="K6202" t="e">
        <f>VLOOKUP(B6202,FBS!$B:$J,10,0)</f>
        <v>#N/A</v>
      </c>
    </row>
    <row r="6203" spans="1:11">
      <c r="A6203">
        <v>99068</v>
      </c>
      <c r="B6203" t="s">
        <v>433</v>
      </c>
      <c r="C6203" t="s">
        <v>701</v>
      </c>
      <c r="D6203" t="s">
        <v>232</v>
      </c>
      <c r="E6203">
        <v>0</v>
      </c>
      <c r="F6203">
        <v>365</v>
      </c>
      <c r="G6203" t="s">
        <v>165</v>
      </c>
      <c r="H6203" t="s">
        <v>14</v>
      </c>
      <c r="I6203">
        <v>1</v>
      </c>
      <c r="J6203">
        <v>1</v>
      </c>
      <c r="K6203" t="e">
        <f>VLOOKUP(B6203,FBS!$B:$J,10,0)</f>
        <v>#N/A</v>
      </c>
    </row>
    <row r="6204" spans="1:11">
      <c r="A6204">
        <v>99069</v>
      </c>
      <c r="B6204" t="s">
        <v>1959</v>
      </c>
      <c r="C6204" t="s">
        <v>701</v>
      </c>
      <c r="D6204" t="s">
        <v>232</v>
      </c>
      <c r="E6204">
        <v>0</v>
      </c>
      <c r="F6204">
        <v>365</v>
      </c>
      <c r="G6204" t="s">
        <v>165</v>
      </c>
      <c r="H6204" t="s">
        <v>14</v>
      </c>
      <c r="I6204">
        <v>1</v>
      </c>
      <c r="J6204">
        <v>1</v>
      </c>
      <c r="K6204" t="e">
        <f>VLOOKUP(B6204,FBS!$B:$J,10,0)</f>
        <v>#N/A</v>
      </c>
    </row>
    <row r="6205" spans="1:11">
      <c r="A6205">
        <v>99070</v>
      </c>
      <c r="B6205" t="s">
        <v>1958</v>
      </c>
      <c r="C6205" t="s">
        <v>701</v>
      </c>
      <c r="D6205" t="s">
        <v>232</v>
      </c>
      <c r="E6205">
        <v>0</v>
      </c>
      <c r="F6205">
        <v>365</v>
      </c>
      <c r="G6205" t="s">
        <v>596</v>
      </c>
      <c r="H6205" t="s">
        <v>14</v>
      </c>
      <c r="I6205">
        <v>1</v>
      </c>
      <c r="J6205">
        <v>1</v>
      </c>
      <c r="K6205" t="e">
        <f>VLOOKUP(B6205,FBS!$B:$J,10,0)</f>
        <v>#N/A</v>
      </c>
    </row>
    <row r="6206" spans="1:11">
      <c r="A6206">
        <v>99071</v>
      </c>
      <c r="B6206" t="s">
        <v>1957</v>
      </c>
      <c r="C6206" t="s">
        <v>701</v>
      </c>
      <c r="D6206" t="s">
        <v>232</v>
      </c>
      <c r="E6206">
        <v>0</v>
      </c>
      <c r="F6206">
        <v>365</v>
      </c>
      <c r="G6206" t="s">
        <v>596</v>
      </c>
      <c r="H6206" t="s">
        <v>14</v>
      </c>
      <c r="I6206">
        <v>1</v>
      </c>
      <c r="J6206">
        <v>1</v>
      </c>
      <c r="K6206" t="e">
        <f>VLOOKUP(B6206,FBS!$B:$J,10,0)</f>
        <v>#N/A</v>
      </c>
    </row>
    <row r="6207" spans="1:11">
      <c r="A6207">
        <v>99072</v>
      </c>
      <c r="B6207" t="s">
        <v>1956</v>
      </c>
      <c r="C6207" t="s">
        <v>701</v>
      </c>
      <c r="D6207" t="s">
        <v>232</v>
      </c>
      <c r="E6207">
        <v>0</v>
      </c>
      <c r="F6207">
        <v>365</v>
      </c>
      <c r="G6207" t="s">
        <v>596</v>
      </c>
      <c r="H6207" t="s">
        <v>14</v>
      </c>
      <c r="I6207">
        <v>1</v>
      </c>
      <c r="J6207">
        <v>1</v>
      </c>
      <c r="K6207" t="e">
        <f>VLOOKUP(B6207,FBS!$B:$J,10,0)</f>
        <v>#N/A</v>
      </c>
    </row>
    <row r="6208" spans="1:11">
      <c r="A6208">
        <v>99073</v>
      </c>
      <c r="B6208" t="s">
        <v>1955</v>
      </c>
      <c r="C6208" t="s">
        <v>701</v>
      </c>
      <c r="D6208" t="s">
        <v>232</v>
      </c>
      <c r="E6208">
        <v>0</v>
      </c>
      <c r="F6208">
        <v>365</v>
      </c>
      <c r="G6208" t="s">
        <v>596</v>
      </c>
      <c r="H6208" t="s">
        <v>14</v>
      </c>
      <c r="I6208">
        <v>1</v>
      </c>
      <c r="J6208">
        <v>1</v>
      </c>
      <c r="K6208" t="e">
        <f>VLOOKUP(B6208,FBS!$B:$J,10,0)</f>
        <v>#N/A</v>
      </c>
    </row>
    <row r="6209" spans="1:11">
      <c r="A6209">
        <v>99074</v>
      </c>
      <c r="B6209" t="s">
        <v>1954</v>
      </c>
      <c r="C6209" t="s">
        <v>701</v>
      </c>
      <c r="D6209" t="s">
        <v>12</v>
      </c>
      <c r="E6209">
        <v>0</v>
      </c>
      <c r="F6209">
        <v>365</v>
      </c>
      <c r="G6209" t="s">
        <v>165</v>
      </c>
      <c r="H6209" t="s">
        <v>14</v>
      </c>
      <c r="I6209">
        <v>1</v>
      </c>
      <c r="J6209">
        <v>1</v>
      </c>
      <c r="K6209" t="e">
        <f>VLOOKUP(B6209,FBS!$B:$J,10,0)</f>
        <v>#N/A</v>
      </c>
    </row>
    <row r="6210" spans="1:11">
      <c r="A6210">
        <v>99075</v>
      </c>
      <c r="B6210" t="s">
        <v>1953</v>
      </c>
      <c r="C6210" t="s">
        <v>701</v>
      </c>
      <c r="D6210" t="s">
        <v>12</v>
      </c>
      <c r="E6210">
        <v>0</v>
      </c>
      <c r="F6210">
        <v>365</v>
      </c>
      <c r="G6210" t="s">
        <v>165</v>
      </c>
      <c r="H6210" t="s">
        <v>14</v>
      </c>
      <c r="I6210">
        <v>1</v>
      </c>
      <c r="J6210">
        <v>1</v>
      </c>
      <c r="K6210" t="e">
        <f>VLOOKUP(B6210,FBS!$B:$J,10,0)</f>
        <v>#N/A</v>
      </c>
    </row>
    <row r="6211" spans="1:11">
      <c r="A6211">
        <v>99076</v>
      </c>
      <c r="B6211" t="s">
        <v>866</v>
      </c>
      <c r="C6211" t="s">
        <v>701</v>
      </c>
      <c r="D6211" t="s">
        <v>12</v>
      </c>
      <c r="E6211">
        <v>0</v>
      </c>
      <c r="F6211">
        <v>365</v>
      </c>
      <c r="G6211" t="s">
        <v>165</v>
      </c>
      <c r="H6211" t="s">
        <v>14</v>
      </c>
      <c r="I6211">
        <v>1</v>
      </c>
      <c r="J6211">
        <v>1</v>
      </c>
      <c r="K6211" t="e">
        <f>VLOOKUP(B6211,FBS!$B:$J,10,0)</f>
        <v>#REF!</v>
      </c>
    </row>
    <row r="6212" spans="1:11">
      <c r="A6212">
        <v>99077</v>
      </c>
      <c r="B6212" t="s">
        <v>698</v>
      </c>
      <c r="C6212" t="s">
        <v>701</v>
      </c>
      <c r="D6212" t="s">
        <v>12</v>
      </c>
      <c r="E6212">
        <v>0</v>
      </c>
      <c r="F6212">
        <v>365</v>
      </c>
      <c r="G6212" t="s">
        <v>165</v>
      </c>
      <c r="H6212" t="s">
        <v>14</v>
      </c>
      <c r="I6212">
        <v>1</v>
      </c>
      <c r="J6212">
        <v>1</v>
      </c>
      <c r="K6212" t="e">
        <f>VLOOKUP(B6212,FBS!$B:$J,10,0)</f>
        <v>#REF!</v>
      </c>
    </row>
    <row r="6213" spans="1:11">
      <c r="A6213">
        <v>99078</v>
      </c>
      <c r="B6213" t="s">
        <v>489</v>
      </c>
      <c r="C6213" t="s">
        <v>701</v>
      </c>
      <c r="D6213" t="s">
        <v>12</v>
      </c>
      <c r="E6213">
        <v>0</v>
      </c>
      <c r="F6213">
        <v>365</v>
      </c>
      <c r="G6213" t="s">
        <v>165</v>
      </c>
      <c r="H6213" t="s">
        <v>14</v>
      </c>
      <c r="I6213">
        <v>1</v>
      </c>
      <c r="J6213">
        <v>1</v>
      </c>
      <c r="K6213" t="e">
        <f>VLOOKUP(B6213,FBS!$B:$J,10,0)</f>
        <v>#N/A</v>
      </c>
    </row>
    <row r="6214" spans="1:11">
      <c r="A6214">
        <v>99079</v>
      </c>
      <c r="B6214" t="s">
        <v>1150</v>
      </c>
      <c r="C6214" t="s">
        <v>701</v>
      </c>
      <c r="D6214" t="s">
        <v>232</v>
      </c>
      <c r="E6214">
        <v>0</v>
      </c>
      <c r="F6214">
        <v>365</v>
      </c>
      <c r="G6214" t="s">
        <v>165</v>
      </c>
      <c r="H6214" t="s">
        <v>14</v>
      </c>
      <c r="I6214">
        <v>1</v>
      </c>
      <c r="J6214">
        <v>1</v>
      </c>
      <c r="K6214" t="e">
        <f>VLOOKUP(B6214,FBS!$B:$J,10,0)</f>
        <v>#N/A</v>
      </c>
    </row>
    <row r="6215" spans="1:11">
      <c r="A6215">
        <v>99080</v>
      </c>
      <c r="B6215" t="s">
        <v>1952</v>
      </c>
      <c r="C6215" t="s">
        <v>701</v>
      </c>
      <c r="D6215" t="s">
        <v>232</v>
      </c>
      <c r="E6215">
        <v>0</v>
      </c>
      <c r="F6215">
        <v>365</v>
      </c>
      <c r="G6215" t="s">
        <v>165</v>
      </c>
      <c r="H6215" t="s">
        <v>14</v>
      </c>
      <c r="I6215">
        <v>1</v>
      </c>
      <c r="J6215">
        <v>1</v>
      </c>
      <c r="K6215" t="e">
        <f>VLOOKUP(B6215,FBS!$B:$J,10,0)</f>
        <v>#N/A</v>
      </c>
    </row>
    <row r="6216" spans="1:11">
      <c r="A6216">
        <v>99081</v>
      </c>
      <c r="B6216" t="s">
        <v>1951</v>
      </c>
      <c r="C6216" t="s">
        <v>701</v>
      </c>
      <c r="D6216" t="s">
        <v>232</v>
      </c>
      <c r="E6216">
        <v>0</v>
      </c>
      <c r="F6216">
        <v>365</v>
      </c>
      <c r="G6216" t="s">
        <v>165</v>
      </c>
      <c r="H6216" t="s">
        <v>14</v>
      </c>
      <c r="I6216">
        <v>1</v>
      </c>
      <c r="J6216">
        <v>1</v>
      </c>
      <c r="K6216" t="e">
        <f>VLOOKUP(B6216,FBS!$B:$J,10,0)</f>
        <v>#N/A</v>
      </c>
    </row>
    <row r="6217" spans="1:11">
      <c r="A6217">
        <v>99082</v>
      </c>
      <c r="B6217" t="s">
        <v>440</v>
      </c>
      <c r="C6217" t="s">
        <v>701</v>
      </c>
      <c r="D6217" t="s">
        <v>164</v>
      </c>
      <c r="E6217">
        <v>0</v>
      </c>
      <c r="F6217">
        <v>365</v>
      </c>
      <c r="G6217" t="s">
        <v>165</v>
      </c>
      <c r="H6217" t="s">
        <v>14</v>
      </c>
      <c r="I6217">
        <v>1</v>
      </c>
      <c r="J6217">
        <v>1</v>
      </c>
      <c r="K6217" t="e">
        <f>VLOOKUP(B6217,FBS!$B:$J,10,0)</f>
        <v>#N/A</v>
      </c>
    </row>
    <row r="6218" spans="1:11">
      <c r="A6218">
        <v>99083</v>
      </c>
      <c r="B6218" t="s">
        <v>1950</v>
      </c>
      <c r="C6218" t="s">
        <v>701</v>
      </c>
      <c r="D6218" t="s">
        <v>232</v>
      </c>
      <c r="E6218">
        <v>0</v>
      </c>
      <c r="F6218">
        <v>365</v>
      </c>
      <c r="G6218" t="s">
        <v>437</v>
      </c>
      <c r="H6218" t="s">
        <v>14</v>
      </c>
      <c r="I6218">
        <v>1</v>
      </c>
      <c r="J6218">
        <v>1</v>
      </c>
      <c r="K6218" t="e">
        <f>VLOOKUP(B6218,FBS!$B:$J,10,0)</f>
        <v>#N/A</v>
      </c>
    </row>
    <row r="6219" spans="1:11">
      <c r="A6219">
        <v>99084</v>
      </c>
      <c r="B6219" t="s">
        <v>1949</v>
      </c>
      <c r="C6219" t="s">
        <v>701</v>
      </c>
      <c r="D6219" t="s">
        <v>173</v>
      </c>
      <c r="E6219">
        <v>0</v>
      </c>
      <c r="F6219">
        <v>365</v>
      </c>
      <c r="G6219" t="s">
        <v>596</v>
      </c>
      <c r="H6219" t="s">
        <v>14</v>
      </c>
      <c r="I6219">
        <v>1</v>
      </c>
      <c r="J6219">
        <v>1</v>
      </c>
      <c r="K6219" t="e">
        <f>VLOOKUP(B6219,FBS!$B:$J,10,0)</f>
        <v>#N/A</v>
      </c>
    </row>
    <row r="6220" spans="1:11">
      <c r="A6220">
        <v>99085</v>
      </c>
      <c r="B6220" t="s">
        <v>1948</v>
      </c>
      <c r="C6220" t="s">
        <v>701</v>
      </c>
      <c r="D6220" t="s">
        <v>232</v>
      </c>
      <c r="E6220">
        <v>0</v>
      </c>
      <c r="F6220">
        <v>365</v>
      </c>
      <c r="G6220" t="s">
        <v>165</v>
      </c>
      <c r="H6220" t="s">
        <v>14</v>
      </c>
      <c r="I6220">
        <v>1</v>
      </c>
      <c r="J6220">
        <v>1</v>
      </c>
      <c r="K6220" t="e">
        <f>VLOOKUP(B6220,FBS!$B:$J,10,0)</f>
        <v>#N/A</v>
      </c>
    </row>
    <row r="6221" spans="1:11">
      <c r="A6221">
        <v>99086</v>
      </c>
      <c r="B6221" t="s">
        <v>1947</v>
      </c>
      <c r="C6221" t="s">
        <v>701</v>
      </c>
      <c r="D6221" t="s">
        <v>232</v>
      </c>
      <c r="E6221">
        <v>0</v>
      </c>
      <c r="F6221">
        <v>365</v>
      </c>
      <c r="G6221" t="s">
        <v>165</v>
      </c>
      <c r="H6221" t="s">
        <v>14</v>
      </c>
      <c r="I6221">
        <v>1</v>
      </c>
      <c r="J6221">
        <v>1</v>
      </c>
      <c r="K6221" t="e">
        <f>VLOOKUP(B6221,FBS!$B:$J,10,0)</f>
        <v>#N/A</v>
      </c>
    </row>
    <row r="6222" spans="1:11">
      <c r="A6222">
        <v>99087</v>
      </c>
      <c r="B6222" t="s">
        <v>442</v>
      </c>
      <c r="C6222" t="s">
        <v>701</v>
      </c>
      <c r="D6222" t="s">
        <v>12</v>
      </c>
      <c r="E6222">
        <v>0</v>
      </c>
      <c r="F6222">
        <v>365</v>
      </c>
      <c r="G6222" t="s">
        <v>437</v>
      </c>
      <c r="H6222" t="s">
        <v>14</v>
      </c>
      <c r="I6222">
        <v>1</v>
      </c>
      <c r="J6222">
        <v>1</v>
      </c>
      <c r="K6222" t="e">
        <f>VLOOKUP(B6222,FBS!$B:$J,10,0)</f>
        <v>#N/A</v>
      </c>
    </row>
    <row r="6223" spans="1:11">
      <c r="A6223">
        <v>99088</v>
      </c>
      <c r="B6223" t="s">
        <v>985</v>
      </c>
      <c r="C6223" t="s">
        <v>701</v>
      </c>
      <c r="D6223" t="s">
        <v>12</v>
      </c>
      <c r="E6223">
        <v>0</v>
      </c>
      <c r="F6223">
        <v>365</v>
      </c>
      <c r="G6223" t="s">
        <v>437</v>
      </c>
      <c r="H6223" t="s">
        <v>14</v>
      </c>
      <c r="I6223">
        <v>1</v>
      </c>
      <c r="J6223">
        <v>1</v>
      </c>
      <c r="K6223" t="e">
        <f>VLOOKUP(B6223,FBS!$B:$J,10,0)</f>
        <v>#REF!</v>
      </c>
    </row>
    <row r="6224" spans="1:11">
      <c r="A6224">
        <v>99089</v>
      </c>
      <c r="B6224" t="s">
        <v>1946</v>
      </c>
      <c r="C6224" t="s">
        <v>701</v>
      </c>
      <c r="D6224" t="s">
        <v>232</v>
      </c>
      <c r="E6224">
        <v>0</v>
      </c>
      <c r="F6224">
        <v>365</v>
      </c>
      <c r="G6224" t="s">
        <v>165</v>
      </c>
      <c r="H6224" t="s">
        <v>14</v>
      </c>
      <c r="I6224">
        <v>1</v>
      </c>
      <c r="J6224">
        <v>1</v>
      </c>
      <c r="K6224" t="e">
        <f>VLOOKUP(B6224,FBS!$B:$J,10,0)</f>
        <v>#N/A</v>
      </c>
    </row>
    <row r="6225" spans="1:11">
      <c r="A6225">
        <v>99090</v>
      </c>
      <c r="B6225" t="s">
        <v>1945</v>
      </c>
      <c r="C6225" t="s">
        <v>701</v>
      </c>
      <c r="D6225" t="s">
        <v>12</v>
      </c>
      <c r="E6225">
        <v>0</v>
      </c>
      <c r="F6225">
        <v>365</v>
      </c>
      <c r="G6225" t="s">
        <v>165</v>
      </c>
      <c r="H6225" t="s">
        <v>14</v>
      </c>
      <c r="I6225">
        <v>1</v>
      </c>
      <c r="J6225">
        <v>1</v>
      </c>
      <c r="K6225" t="e">
        <f>VLOOKUP(B6225,FBS!$B:$J,10,0)</f>
        <v>#N/A</v>
      </c>
    </row>
    <row r="6226" spans="1:11">
      <c r="A6226">
        <v>99091</v>
      </c>
      <c r="B6226" t="s">
        <v>1944</v>
      </c>
      <c r="C6226" t="s">
        <v>701</v>
      </c>
      <c r="D6226" t="s">
        <v>164</v>
      </c>
      <c r="E6226">
        <v>0</v>
      </c>
      <c r="F6226">
        <v>365</v>
      </c>
      <c r="G6226" t="s">
        <v>165</v>
      </c>
      <c r="H6226" t="s">
        <v>14</v>
      </c>
      <c r="I6226">
        <v>1</v>
      </c>
      <c r="J6226">
        <v>1</v>
      </c>
      <c r="K6226" t="e">
        <f>VLOOKUP(B6226,FBS!$B:$J,10,0)</f>
        <v>#N/A</v>
      </c>
    </row>
    <row r="6227" spans="1:11">
      <c r="A6227">
        <v>99092</v>
      </c>
      <c r="B6227" t="s">
        <v>1943</v>
      </c>
      <c r="C6227" t="s">
        <v>701</v>
      </c>
      <c r="D6227" t="s">
        <v>232</v>
      </c>
      <c r="E6227">
        <v>0</v>
      </c>
      <c r="F6227">
        <v>365</v>
      </c>
      <c r="G6227" t="s">
        <v>596</v>
      </c>
      <c r="H6227" t="s">
        <v>14</v>
      </c>
      <c r="I6227">
        <v>1</v>
      </c>
      <c r="J6227">
        <v>1</v>
      </c>
      <c r="K6227" t="e">
        <f>VLOOKUP(B6227,FBS!$B:$J,10,0)</f>
        <v>#N/A</v>
      </c>
    </row>
    <row r="6228" spans="1:11">
      <c r="A6228">
        <v>99093</v>
      </c>
      <c r="B6228" t="s">
        <v>1942</v>
      </c>
      <c r="C6228" t="s">
        <v>701</v>
      </c>
      <c r="D6228" t="s">
        <v>164</v>
      </c>
      <c r="E6228">
        <v>0</v>
      </c>
      <c r="F6228">
        <v>365</v>
      </c>
      <c r="G6228" t="s">
        <v>165</v>
      </c>
      <c r="H6228" t="s">
        <v>14</v>
      </c>
      <c r="I6228">
        <v>1</v>
      </c>
      <c r="J6228">
        <v>1</v>
      </c>
      <c r="K6228" t="e">
        <f>VLOOKUP(B6228,FBS!$B:$J,10,0)</f>
        <v>#REF!</v>
      </c>
    </row>
    <row r="6229" spans="1:11">
      <c r="A6229">
        <v>99094</v>
      </c>
      <c r="B6229" t="s">
        <v>1941</v>
      </c>
      <c r="C6229" t="s">
        <v>701</v>
      </c>
      <c r="D6229" t="s">
        <v>12</v>
      </c>
      <c r="E6229">
        <v>0</v>
      </c>
      <c r="F6229">
        <v>365</v>
      </c>
      <c r="G6229" t="s">
        <v>165</v>
      </c>
      <c r="H6229" t="s">
        <v>14</v>
      </c>
      <c r="I6229">
        <v>1</v>
      </c>
      <c r="J6229">
        <v>1</v>
      </c>
      <c r="K6229" t="e">
        <f>VLOOKUP(B6229,FBS!$B:$J,10,0)</f>
        <v>#N/A</v>
      </c>
    </row>
    <row r="6230" spans="1:11">
      <c r="A6230">
        <v>99095</v>
      </c>
      <c r="B6230" t="s">
        <v>449</v>
      </c>
      <c r="C6230" t="s">
        <v>701</v>
      </c>
      <c r="D6230" t="s">
        <v>12</v>
      </c>
      <c r="E6230">
        <v>0</v>
      </c>
      <c r="F6230">
        <v>365</v>
      </c>
      <c r="G6230" t="s">
        <v>165</v>
      </c>
      <c r="H6230" t="s">
        <v>14</v>
      </c>
      <c r="I6230">
        <v>1</v>
      </c>
      <c r="J6230">
        <v>1</v>
      </c>
      <c r="K6230" t="e">
        <f>VLOOKUP(B6230,FBS!$B:$J,10,0)</f>
        <v>#N/A</v>
      </c>
    </row>
    <row r="6231" spans="1:11">
      <c r="A6231">
        <v>99096</v>
      </c>
      <c r="B6231" t="s">
        <v>450</v>
      </c>
      <c r="C6231" t="s">
        <v>701</v>
      </c>
      <c r="D6231" t="s">
        <v>12</v>
      </c>
      <c r="E6231">
        <v>0</v>
      </c>
      <c r="F6231">
        <v>365</v>
      </c>
      <c r="G6231" t="s">
        <v>165</v>
      </c>
      <c r="H6231" t="s">
        <v>14</v>
      </c>
      <c r="I6231">
        <v>1</v>
      </c>
      <c r="J6231">
        <v>1</v>
      </c>
      <c r="K6231" t="e">
        <f>VLOOKUP(B6231,FBS!$B:$J,10,0)</f>
        <v>#N/A</v>
      </c>
    </row>
    <row r="6232" spans="1:11">
      <c r="A6232">
        <v>99097</v>
      </c>
      <c r="B6232" t="s">
        <v>1088</v>
      </c>
      <c r="C6232" t="s">
        <v>701</v>
      </c>
      <c r="D6232" t="s">
        <v>164</v>
      </c>
      <c r="E6232">
        <v>0</v>
      </c>
      <c r="F6232">
        <v>365</v>
      </c>
      <c r="G6232" t="s">
        <v>165</v>
      </c>
      <c r="H6232" t="s">
        <v>14</v>
      </c>
      <c r="I6232">
        <v>1</v>
      </c>
      <c r="J6232">
        <v>1</v>
      </c>
      <c r="K6232" t="e">
        <f>VLOOKUP(B6232,FBS!$B:$J,10,0)</f>
        <v>#REF!</v>
      </c>
    </row>
    <row r="6233" spans="1:11">
      <c r="A6233">
        <v>99098</v>
      </c>
      <c r="B6233" t="s">
        <v>1940</v>
      </c>
      <c r="C6233" t="s">
        <v>701</v>
      </c>
      <c r="D6233" t="s">
        <v>232</v>
      </c>
      <c r="E6233">
        <v>0</v>
      </c>
      <c r="F6233">
        <v>365</v>
      </c>
      <c r="G6233" t="s">
        <v>165</v>
      </c>
      <c r="H6233" t="s">
        <v>14</v>
      </c>
      <c r="I6233">
        <v>1</v>
      </c>
      <c r="J6233">
        <v>1</v>
      </c>
      <c r="K6233" t="e">
        <f>VLOOKUP(B6233,FBS!$B:$J,10,0)</f>
        <v>#N/A</v>
      </c>
    </row>
    <row r="6234" spans="1:11">
      <c r="A6234">
        <v>99099</v>
      </c>
      <c r="B6234" t="s">
        <v>453</v>
      </c>
      <c r="C6234" t="s">
        <v>701</v>
      </c>
      <c r="D6234" t="s">
        <v>12</v>
      </c>
      <c r="E6234">
        <v>0</v>
      </c>
      <c r="F6234">
        <v>365</v>
      </c>
      <c r="G6234" t="s">
        <v>165</v>
      </c>
      <c r="H6234" t="s">
        <v>14</v>
      </c>
      <c r="I6234">
        <v>1</v>
      </c>
      <c r="J6234">
        <v>1</v>
      </c>
      <c r="K6234" t="e">
        <f>VLOOKUP(B6234,FBS!$B:$J,10,0)</f>
        <v>#N/A</v>
      </c>
    </row>
    <row r="6235" spans="1:11">
      <c r="A6235">
        <v>99100</v>
      </c>
      <c r="B6235" t="s">
        <v>574</v>
      </c>
      <c r="C6235" t="s">
        <v>701</v>
      </c>
      <c r="D6235" t="s">
        <v>205</v>
      </c>
      <c r="E6235">
        <v>0</v>
      </c>
      <c r="F6235">
        <v>365</v>
      </c>
      <c r="G6235" t="s">
        <v>165</v>
      </c>
      <c r="H6235" t="s">
        <v>14</v>
      </c>
      <c r="I6235">
        <v>1</v>
      </c>
      <c r="J6235">
        <v>1</v>
      </c>
      <c r="K6235" t="e">
        <f>VLOOKUP(B6235,FBS!$B:$J,10,0)</f>
        <v>#N/A</v>
      </c>
    </row>
    <row r="6236" spans="1:11">
      <c r="A6236">
        <v>99101</v>
      </c>
      <c r="B6236" t="s">
        <v>1939</v>
      </c>
      <c r="C6236" t="s">
        <v>701</v>
      </c>
      <c r="D6236" t="s">
        <v>232</v>
      </c>
      <c r="E6236">
        <v>0</v>
      </c>
      <c r="F6236">
        <v>365</v>
      </c>
      <c r="G6236" t="s">
        <v>165</v>
      </c>
      <c r="H6236" t="s">
        <v>14</v>
      </c>
      <c r="I6236">
        <v>1</v>
      </c>
      <c r="J6236">
        <v>1</v>
      </c>
      <c r="K6236" t="e">
        <f>VLOOKUP(B6236,FBS!$B:$J,10,0)</f>
        <v>#N/A</v>
      </c>
    </row>
    <row r="6237" spans="1:11">
      <c r="A6237">
        <v>99102</v>
      </c>
      <c r="B6237" t="s">
        <v>1938</v>
      </c>
      <c r="C6237" t="s">
        <v>701</v>
      </c>
      <c r="D6237" t="s">
        <v>232</v>
      </c>
      <c r="E6237">
        <v>0</v>
      </c>
      <c r="F6237">
        <v>365</v>
      </c>
      <c r="G6237" t="s">
        <v>165</v>
      </c>
      <c r="H6237" t="s">
        <v>14</v>
      </c>
      <c r="I6237">
        <v>1</v>
      </c>
      <c r="J6237">
        <v>1</v>
      </c>
      <c r="K6237" t="e">
        <f>VLOOKUP(B6237,FBS!$B:$J,10,0)</f>
        <v>#N/A</v>
      </c>
    </row>
    <row r="6238" spans="1:11">
      <c r="A6238">
        <v>99103</v>
      </c>
      <c r="B6238" t="s">
        <v>455</v>
      </c>
      <c r="C6238" t="s">
        <v>701</v>
      </c>
      <c r="D6238" t="s">
        <v>164</v>
      </c>
      <c r="E6238">
        <v>0</v>
      </c>
      <c r="F6238">
        <v>365</v>
      </c>
      <c r="G6238" t="s">
        <v>456</v>
      </c>
      <c r="H6238" t="s">
        <v>14</v>
      </c>
      <c r="I6238">
        <v>0</v>
      </c>
      <c r="J6238">
        <v>1</v>
      </c>
      <c r="K6238" t="e">
        <f>VLOOKUP(B6238,FBS!$B:$J,10,0)</f>
        <v>#N/A</v>
      </c>
    </row>
    <row r="6239" spans="1:11">
      <c r="A6239">
        <v>99104</v>
      </c>
      <c r="B6239" t="s">
        <v>1937</v>
      </c>
      <c r="C6239" t="s">
        <v>701</v>
      </c>
      <c r="D6239" t="s">
        <v>1859</v>
      </c>
      <c r="E6239">
        <v>0</v>
      </c>
      <c r="F6239">
        <v>365</v>
      </c>
      <c r="G6239" t="s">
        <v>535</v>
      </c>
      <c r="H6239" t="s">
        <v>14</v>
      </c>
      <c r="I6239">
        <v>1</v>
      </c>
      <c r="J6239">
        <v>1</v>
      </c>
      <c r="K6239" t="e">
        <f>VLOOKUP(B6239,FBS!$B:$J,10,0)</f>
        <v>#N/A</v>
      </c>
    </row>
    <row r="6240" spans="1:11">
      <c r="A6240">
        <v>99105</v>
      </c>
      <c r="B6240" t="s">
        <v>1936</v>
      </c>
      <c r="C6240" t="s">
        <v>701</v>
      </c>
      <c r="D6240" t="s">
        <v>1493</v>
      </c>
      <c r="E6240">
        <v>0</v>
      </c>
      <c r="F6240">
        <v>365</v>
      </c>
      <c r="G6240" t="s">
        <v>535</v>
      </c>
      <c r="H6240" t="s">
        <v>14</v>
      </c>
      <c r="I6240">
        <v>1</v>
      </c>
      <c r="J6240">
        <v>1</v>
      </c>
      <c r="K6240" t="e">
        <f>VLOOKUP(B6240,FBS!$B:$J,10,0)</f>
        <v>#N/A</v>
      </c>
    </row>
    <row r="6241" spans="1:11">
      <c r="A6241">
        <v>99106</v>
      </c>
      <c r="B6241" t="s">
        <v>1935</v>
      </c>
      <c r="C6241" t="s">
        <v>701</v>
      </c>
      <c r="D6241" t="s">
        <v>167</v>
      </c>
      <c r="E6241">
        <v>0</v>
      </c>
      <c r="F6241">
        <v>365</v>
      </c>
      <c r="G6241" t="s">
        <v>535</v>
      </c>
      <c r="H6241" t="s">
        <v>14</v>
      </c>
      <c r="I6241">
        <v>1</v>
      </c>
      <c r="J6241">
        <v>1</v>
      </c>
      <c r="K6241" t="e">
        <f>VLOOKUP(B6241,FBS!$B:$J,10,0)</f>
        <v>#N/A</v>
      </c>
    </row>
    <row r="6242" spans="1:11">
      <c r="A6242">
        <v>99107</v>
      </c>
      <c r="B6242" t="s">
        <v>1934</v>
      </c>
      <c r="C6242" t="s">
        <v>701</v>
      </c>
      <c r="D6242" t="s">
        <v>167</v>
      </c>
      <c r="E6242">
        <v>0</v>
      </c>
      <c r="F6242">
        <v>365</v>
      </c>
      <c r="G6242" t="s">
        <v>535</v>
      </c>
      <c r="H6242" t="s">
        <v>14</v>
      </c>
      <c r="I6242">
        <v>1</v>
      </c>
      <c r="J6242">
        <v>1</v>
      </c>
      <c r="K6242" t="e">
        <f>VLOOKUP(B6242,FBS!$B:$J,10,0)</f>
        <v>#N/A</v>
      </c>
    </row>
    <row r="6243" spans="1:11">
      <c r="A6243">
        <v>99108</v>
      </c>
      <c r="B6243" t="s">
        <v>1933</v>
      </c>
      <c r="C6243" t="s">
        <v>701</v>
      </c>
      <c r="D6243" t="s">
        <v>164</v>
      </c>
      <c r="E6243">
        <v>0</v>
      </c>
      <c r="F6243">
        <v>365</v>
      </c>
      <c r="G6243" t="s">
        <v>535</v>
      </c>
      <c r="H6243" t="s">
        <v>14</v>
      </c>
      <c r="I6243">
        <v>1</v>
      </c>
      <c r="J6243">
        <v>1</v>
      </c>
      <c r="K6243" t="e">
        <f>VLOOKUP(B6243,FBS!$B:$J,10,0)</f>
        <v>#N/A</v>
      </c>
    </row>
    <row r="6244" spans="1:11">
      <c r="A6244">
        <v>99109</v>
      </c>
      <c r="B6244" t="s">
        <v>1932</v>
      </c>
      <c r="C6244" t="s">
        <v>701</v>
      </c>
      <c r="D6244" t="s">
        <v>1931</v>
      </c>
      <c r="E6244">
        <v>0</v>
      </c>
      <c r="F6244">
        <v>365</v>
      </c>
      <c r="G6244" t="s">
        <v>535</v>
      </c>
      <c r="H6244" t="s">
        <v>14</v>
      </c>
      <c r="I6244">
        <v>1</v>
      </c>
      <c r="J6244">
        <v>1</v>
      </c>
      <c r="K6244" t="e">
        <f>VLOOKUP(B6244,FBS!$B:$J,10,0)</f>
        <v>#N/A</v>
      </c>
    </row>
    <row r="6245" spans="1:11">
      <c r="A6245">
        <v>99110</v>
      </c>
      <c r="B6245" t="s">
        <v>1930</v>
      </c>
      <c r="C6245" t="s">
        <v>701</v>
      </c>
      <c r="D6245" t="s">
        <v>167</v>
      </c>
      <c r="E6245">
        <v>0</v>
      </c>
      <c r="F6245">
        <v>365</v>
      </c>
      <c r="G6245" t="s">
        <v>535</v>
      </c>
      <c r="H6245" t="s">
        <v>14</v>
      </c>
      <c r="I6245">
        <v>1</v>
      </c>
      <c r="J6245">
        <v>1</v>
      </c>
      <c r="K6245" t="e">
        <f>VLOOKUP(B6245,FBS!$B:$J,10,0)</f>
        <v>#N/A</v>
      </c>
    </row>
    <row r="6246" spans="1:11">
      <c r="A6246">
        <v>99111</v>
      </c>
      <c r="B6246" t="s">
        <v>1929</v>
      </c>
      <c r="C6246" t="s">
        <v>701</v>
      </c>
      <c r="D6246" t="s">
        <v>167</v>
      </c>
      <c r="E6246">
        <v>0</v>
      </c>
      <c r="F6246">
        <v>365</v>
      </c>
      <c r="G6246" t="s">
        <v>535</v>
      </c>
      <c r="H6246" t="s">
        <v>14</v>
      </c>
      <c r="I6246">
        <v>1</v>
      </c>
      <c r="J6246">
        <v>1</v>
      </c>
      <c r="K6246" t="e">
        <f>VLOOKUP(B6246,FBS!$B:$J,10,0)</f>
        <v>#N/A</v>
      </c>
    </row>
    <row r="6247" spans="1:11">
      <c r="A6247">
        <v>99112</v>
      </c>
      <c r="B6247" t="s">
        <v>1928</v>
      </c>
      <c r="C6247" t="s">
        <v>701</v>
      </c>
      <c r="D6247" t="s">
        <v>164</v>
      </c>
      <c r="E6247">
        <v>0</v>
      </c>
      <c r="F6247">
        <v>365</v>
      </c>
      <c r="G6247" t="s">
        <v>535</v>
      </c>
      <c r="H6247" t="s">
        <v>14</v>
      </c>
      <c r="I6247">
        <v>1</v>
      </c>
      <c r="J6247">
        <v>1</v>
      </c>
      <c r="K6247" t="e">
        <f>VLOOKUP(B6247,FBS!$B:$J,10,0)</f>
        <v>#N/A</v>
      </c>
    </row>
    <row r="6248" spans="1:11">
      <c r="A6248">
        <v>99113</v>
      </c>
      <c r="B6248" t="s">
        <v>1927</v>
      </c>
      <c r="C6248" t="s">
        <v>701</v>
      </c>
      <c r="D6248" t="s">
        <v>1493</v>
      </c>
      <c r="E6248">
        <v>0</v>
      </c>
      <c r="F6248">
        <v>365</v>
      </c>
      <c r="G6248" t="s">
        <v>535</v>
      </c>
      <c r="H6248" t="s">
        <v>14</v>
      </c>
      <c r="I6248">
        <v>1</v>
      </c>
      <c r="J6248">
        <v>1</v>
      </c>
      <c r="K6248" t="e">
        <f>VLOOKUP(B6248,FBS!$B:$J,10,0)</f>
        <v>#N/A</v>
      </c>
    </row>
    <row r="6249" spans="1:11">
      <c r="A6249">
        <v>99114</v>
      </c>
      <c r="B6249" t="s">
        <v>1926</v>
      </c>
      <c r="C6249" t="s">
        <v>701</v>
      </c>
      <c r="D6249" t="s">
        <v>1493</v>
      </c>
      <c r="E6249">
        <v>0</v>
      </c>
      <c r="F6249">
        <v>365</v>
      </c>
      <c r="G6249" t="s">
        <v>535</v>
      </c>
      <c r="H6249" t="s">
        <v>14</v>
      </c>
      <c r="I6249">
        <v>1</v>
      </c>
      <c r="J6249">
        <v>1</v>
      </c>
      <c r="K6249" t="e">
        <f>VLOOKUP(B6249,FBS!$B:$J,10,0)</f>
        <v>#N/A</v>
      </c>
    </row>
    <row r="6250" spans="1:11">
      <c r="A6250">
        <v>99115</v>
      </c>
      <c r="B6250" t="s">
        <v>1925</v>
      </c>
      <c r="C6250" t="s">
        <v>701</v>
      </c>
      <c r="D6250" t="s">
        <v>167</v>
      </c>
      <c r="E6250">
        <v>0</v>
      </c>
      <c r="F6250">
        <v>365</v>
      </c>
      <c r="G6250" t="s">
        <v>535</v>
      </c>
      <c r="H6250" t="s">
        <v>14</v>
      </c>
      <c r="I6250">
        <v>1</v>
      </c>
      <c r="J6250">
        <v>1</v>
      </c>
      <c r="K6250" t="e">
        <f>VLOOKUP(B6250,FBS!$B:$J,10,0)</f>
        <v>#N/A</v>
      </c>
    </row>
    <row r="6251" spans="1:11">
      <c r="A6251">
        <v>99116</v>
      </c>
      <c r="B6251" t="s">
        <v>1924</v>
      </c>
      <c r="C6251" t="s">
        <v>701</v>
      </c>
      <c r="D6251" t="s">
        <v>164</v>
      </c>
      <c r="E6251">
        <v>0</v>
      </c>
      <c r="F6251">
        <v>365</v>
      </c>
      <c r="G6251" t="s">
        <v>535</v>
      </c>
      <c r="H6251" t="s">
        <v>14</v>
      </c>
      <c r="I6251">
        <v>1</v>
      </c>
      <c r="J6251">
        <v>1</v>
      </c>
      <c r="K6251" t="e">
        <f>VLOOKUP(B6251,FBS!$B:$J,10,0)</f>
        <v>#N/A</v>
      </c>
    </row>
    <row r="6252" spans="1:11">
      <c r="A6252">
        <v>99117</v>
      </c>
      <c r="B6252" t="s">
        <v>1923</v>
      </c>
      <c r="C6252" t="s">
        <v>701</v>
      </c>
      <c r="D6252" t="s">
        <v>12</v>
      </c>
      <c r="E6252">
        <v>0</v>
      </c>
      <c r="F6252">
        <v>365</v>
      </c>
      <c r="G6252" t="s">
        <v>535</v>
      </c>
      <c r="H6252" t="s">
        <v>14</v>
      </c>
      <c r="I6252">
        <v>1</v>
      </c>
      <c r="J6252">
        <v>1</v>
      </c>
      <c r="K6252" t="e">
        <f>VLOOKUP(B6252,FBS!$B:$J,10,0)</f>
        <v>#N/A</v>
      </c>
    </row>
    <row r="6253" spans="1:11">
      <c r="A6253">
        <v>99118</v>
      </c>
      <c r="B6253" t="s">
        <v>1922</v>
      </c>
      <c r="C6253" t="s">
        <v>701</v>
      </c>
      <c r="D6253" t="s">
        <v>12</v>
      </c>
      <c r="E6253">
        <v>0</v>
      </c>
      <c r="F6253">
        <v>365</v>
      </c>
      <c r="G6253" t="s">
        <v>535</v>
      </c>
      <c r="H6253" t="s">
        <v>14</v>
      </c>
      <c r="I6253">
        <v>1</v>
      </c>
      <c r="J6253">
        <v>1</v>
      </c>
      <c r="K6253" t="e">
        <f>VLOOKUP(B6253,FBS!$B:$J,10,0)</f>
        <v>#N/A</v>
      </c>
    </row>
    <row r="6254" spans="1:11">
      <c r="A6254">
        <v>99119</v>
      </c>
      <c r="B6254" t="s">
        <v>1921</v>
      </c>
      <c r="C6254" t="s">
        <v>701</v>
      </c>
      <c r="D6254" t="s">
        <v>400</v>
      </c>
      <c r="E6254">
        <v>0</v>
      </c>
      <c r="F6254">
        <v>365</v>
      </c>
      <c r="G6254" t="s">
        <v>535</v>
      </c>
      <c r="H6254" t="s">
        <v>14</v>
      </c>
      <c r="I6254">
        <v>1</v>
      </c>
      <c r="J6254">
        <v>1</v>
      </c>
      <c r="K6254" t="e">
        <f>VLOOKUP(B6254,FBS!$B:$J,10,0)</f>
        <v>#N/A</v>
      </c>
    </row>
    <row r="6255" spans="1:11">
      <c r="A6255">
        <v>99120</v>
      </c>
      <c r="B6255" t="s">
        <v>1920</v>
      </c>
      <c r="C6255" t="s">
        <v>701</v>
      </c>
      <c r="D6255" t="s">
        <v>167</v>
      </c>
      <c r="E6255">
        <v>0</v>
      </c>
      <c r="F6255">
        <v>365</v>
      </c>
      <c r="G6255" t="s">
        <v>535</v>
      </c>
      <c r="H6255" t="s">
        <v>14</v>
      </c>
      <c r="I6255">
        <v>1</v>
      </c>
      <c r="J6255">
        <v>1</v>
      </c>
      <c r="K6255" t="e">
        <f>VLOOKUP(B6255,FBS!$B:$J,10,0)</f>
        <v>#N/A</v>
      </c>
    </row>
    <row r="6256" spans="1:11">
      <c r="A6256">
        <v>99121</v>
      </c>
      <c r="B6256" t="s">
        <v>578</v>
      </c>
      <c r="C6256" t="s">
        <v>701</v>
      </c>
      <c r="D6256" t="s">
        <v>164</v>
      </c>
      <c r="E6256">
        <v>0</v>
      </c>
      <c r="F6256">
        <v>365</v>
      </c>
      <c r="G6256" t="s">
        <v>535</v>
      </c>
      <c r="H6256" t="s">
        <v>14</v>
      </c>
      <c r="I6256">
        <v>1</v>
      </c>
      <c r="J6256">
        <v>1</v>
      </c>
      <c r="K6256" t="e">
        <f>VLOOKUP(B6256,FBS!$B:$J,10,0)</f>
        <v>#N/A</v>
      </c>
    </row>
    <row r="6257" spans="1:11">
      <c r="A6257">
        <v>99122</v>
      </c>
      <c r="B6257" t="s">
        <v>1919</v>
      </c>
      <c r="C6257" t="s">
        <v>701</v>
      </c>
      <c r="D6257" t="s">
        <v>164</v>
      </c>
      <c r="E6257">
        <v>0</v>
      </c>
      <c r="F6257">
        <v>365</v>
      </c>
      <c r="G6257" t="s">
        <v>535</v>
      </c>
      <c r="H6257" t="s">
        <v>14</v>
      </c>
      <c r="I6257">
        <v>1</v>
      </c>
      <c r="J6257">
        <v>1</v>
      </c>
      <c r="K6257" t="e">
        <f>VLOOKUP(B6257,FBS!$B:$J,10,0)</f>
        <v>#N/A</v>
      </c>
    </row>
    <row r="6258" spans="1:11">
      <c r="A6258">
        <v>99123</v>
      </c>
      <c r="B6258" t="s">
        <v>1918</v>
      </c>
      <c r="C6258" t="s">
        <v>701</v>
      </c>
      <c r="D6258" t="s">
        <v>164</v>
      </c>
      <c r="E6258">
        <v>0</v>
      </c>
      <c r="F6258">
        <v>365</v>
      </c>
      <c r="G6258" t="s">
        <v>535</v>
      </c>
      <c r="H6258" t="s">
        <v>14</v>
      </c>
      <c r="I6258">
        <v>1</v>
      </c>
      <c r="J6258">
        <v>1</v>
      </c>
      <c r="K6258" t="e">
        <f>VLOOKUP(B6258,FBS!$B:$J,10,0)</f>
        <v>#N/A</v>
      </c>
    </row>
    <row r="6259" spans="1:11">
      <c r="A6259">
        <v>99124</v>
      </c>
      <c r="B6259" t="s">
        <v>1917</v>
      </c>
      <c r="C6259" t="s">
        <v>701</v>
      </c>
      <c r="D6259" t="s">
        <v>164</v>
      </c>
      <c r="E6259">
        <v>0</v>
      </c>
      <c r="F6259">
        <v>365</v>
      </c>
      <c r="G6259" t="s">
        <v>535</v>
      </c>
      <c r="H6259" t="s">
        <v>14</v>
      </c>
      <c r="I6259">
        <v>1</v>
      </c>
      <c r="J6259">
        <v>1</v>
      </c>
      <c r="K6259" t="e">
        <f>VLOOKUP(B6259,FBS!$B:$J,10,0)</f>
        <v>#N/A</v>
      </c>
    </row>
    <row r="6260" spans="1:11">
      <c r="A6260">
        <v>99125</v>
      </c>
      <c r="B6260" t="s">
        <v>1916</v>
      </c>
      <c r="C6260" t="s">
        <v>701</v>
      </c>
      <c r="D6260" t="s">
        <v>164</v>
      </c>
      <c r="E6260">
        <v>0</v>
      </c>
      <c r="F6260">
        <v>365</v>
      </c>
      <c r="G6260" t="s">
        <v>535</v>
      </c>
      <c r="H6260" t="s">
        <v>14</v>
      </c>
      <c r="I6260">
        <v>1</v>
      </c>
      <c r="J6260">
        <v>1</v>
      </c>
      <c r="K6260" t="e">
        <f>VLOOKUP(B6260,FBS!$B:$J,10,0)</f>
        <v>#N/A</v>
      </c>
    </row>
    <row r="6261" spans="1:11">
      <c r="A6261">
        <v>99126</v>
      </c>
      <c r="B6261" t="s">
        <v>1915</v>
      </c>
      <c r="C6261" t="s">
        <v>701</v>
      </c>
      <c r="D6261" t="s">
        <v>1537</v>
      </c>
      <c r="E6261">
        <v>0</v>
      </c>
      <c r="F6261">
        <v>365</v>
      </c>
      <c r="G6261" t="s">
        <v>535</v>
      </c>
      <c r="H6261" t="s">
        <v>14</v>
      </c>
      <c r="I6261">
        <v>1</v>
      </c>
      <c r="J6261">
        <v>1</v>
      </c>
      <c r="K6261" t="e">
        <f>VLOOKUP(B6261,FBS!$B:$J,10,0)</f>
        <v>#N/A</v>
      </c>
    </row>
    <row r="6262" spans="1:11">
      <c r="A6262">
        <v>99127</v>
      </c>
      <c r="B6262" t="s">
        <v>1914</v>
      </c>
      <c r="C6262" t="s">
        <v>701</v>
      </c>
      <c r="D6262" t="s">
        <v>164</v>
      </c>
      <c r="E6262">
        <v>0</v>
      </c>
      <c r="F6262">
        <v>365</v>
      </c>
      <c r="G6262" t="s">
        <v>535</v>
      </c>
      <c r="H6262" t="s">
        <v>14</v>
      </c>
      <c r="I6262">
        <v>1</v>
      </c>
      <c r="J6262">
        <v>1</v>
      </c>
      <c r="K6262" t="e">
        <f>VLOOKUP(B6262,FBS!$B:$J,10,0)</f>
        <v>#N/A</v>
      </c>
    </row>
    <row r="6263" spans="1:11">
      <c r="A6263">
        <v>99128</v>
      </c>
      <c r="B6263" t="s">
        <v>1913</v>
      </c>
      <c r="C6263" t="s">
        <v>701</v>
      </c>
      <c r="D6263" t="s">
        <v>164</v>
      </c>
      <c r="E6263">
        <v>0</v>
      </c>
      <c r="F6263">
        <v>365</v>
      </c>
      <c r="G6263" t="s">
        <v>535</v>
      </c>
      <c r="H6263" t="s">
        <v>14</v>
      </c>
      <c r="I6263">
        <v>1</v>
      </c>
      <c r="J6263">
        <v>1</v>
      </c>
      <c r="K6263" t="e">
        <f>VLOOKUP(B6263,FBS!$B:$J,10,0)</f>
        <v>#N/A</v>
      </c>
    </row>
    <row r="6264" spans="1:11">
      <c r="A6264">
        <v>99129</v>
      </c>
      <c r="B6264" t="s">
        <v>1912</v>
      </c>
      <c r="C6264" t="s">
        <v>701</v>
      </c>
      <c r="D6264" t="s">
        <v>164</v>
      </c>
      <c r="E6264">
        <v>0</v>
      </c>
      <c r="F6264">
        <v>365</v>
      </c>
      <c r="G6264" t="s">
        <v>535</v>
      </c>
      <c r="H6264" t="s">
        <v>14</v>
      </c>
      <c r="I6264">
        <v>1</v>
      </c>
      <c r="J6264">
        <v>1</v>
      </c>
      <c r="K6264" t="e">
        <f>VLOOKUP(B6264,FBS!$B:$J,10,0)</f>
        <v>#N/A</v>
      </c>
    </row>
    <row r="6265" spans="1:11">
      <c r="A6265">
        <v>99130</v>
      </c>
      <c r="B6265" t="s">
        <v>1911</v>
      </c>
      <c r="C6265" t="s">
        <v>701</v>
      </c>
      <c r="D6265" t="s">
        <v>167</v>
      </c>
      <c r="E6265">
        <v>0</v>
      </c>
      <c r="F6265">
        <v>365</v>
      </c>
      <c r="G6265" t="s">
        <v>437</v>
      </c>
      <c r="H6265" t="s">
        <v>14</v>
      </c>
      <c r="I6265">
        <v>1</v>
      </c>
      <c r="J6265">
        <v>1</v>
      </c>
      <c r="K6265" t="e">
        <f>VLOOKUP(B6265,FBS!$B:$J,10,0)</f>
        <v>#REF!</v>
      </c>
    </row>
    <row r="6266" spans="1:11">
      <c r="A6266">
        <v>99131</v>
      </c>
      <c r="B6266" t="s">
        <v>1910</v>
      </c>
      <c r="C6266" t="s">
        <v>701</v>
      </c>
      <c r="D6266" t="s">
        <v>232</v>
      </c>
      <c r="E6266">
        <v>0</v>
      </c>
      <c r="F6266">
        <v>365</v>
      </c>
      <c r="G6266" t="s">
        <v>165</v>
      </c>
      <c r="H6266" t="s">
        <v>14</v>
      </c>
      <c r="I6266">
        <v>1</v>
      </c>
      <c r="J6266">
        <v>1</v>
      </c>
      <c r="K6266" t="e">
        <f>VLOOKUP(B6266,FBS!$B:$J,10,0)</f>
        <v>#N/A</v>
      </c>
    </row>
    <row r="6267" spans="1:11">
      <c r="A6267">
        <v>99132</v>
      </c>
      <c r="B6267" t="s">
        <v>460</v>
      </c>
      <c r="C6267" t="s">
        <v>701</v>
      </c>
      <c r="D6267" t="s">
        <v>202</v>
      </c>
      <c r="E6267">
        <v>0</v>
      </c>
      <c r="F6267">
        <v>365</v>
      </c>
      <c r="G6267" t="s">
        <v>461</v>
      </c>
      <c r="H6267" t="s">
        <v>14</v>
      </c>
      <c r="I6267">
        <v>0</v>
      </c>
      <c r="J6267">
        <v>1</v>
      </c>
      <c r="K6267" t="e">
        <f>VLOOKUP(B6267,FBS!$B:$J,10,0)</f>
        <v>#N/A</v>
      </c>
    </row>
    <row r="6268" spans="1:11">
      <c r="A6268">
        <v>99133</v>
      </c>
      <c r="B6268" t="s">
        <v>1909</v>
      </c>
      <c r="C6268" t="s">
        <v>701</v>
      </c>
      <c r="D6268" t="s">
        <v>12</v>
      </c>
      <c r="E6268">
        <v>0</v>
      </c>
      <c r="F6268">
        <v>365</v>
      </c>
      <c r="G6268" t="s">
        <v>165</v>
      </c>
      <c r="H6268" t="s">
        <v>14</v>
      </c>
      <c r="I6268">
        <v>1</v>
      </c>
      <c r="J6268">
        <v>1</v>
      </c>
      <c r="K6268" t="e">
        <f>VLOOKUP(B6268,FBS!$B:$J,10,0)</f>
        <v>#N/A</v>
      </c>
    </row>
    <row r="6269" spans="1:11">
      <c r="A6269">
        <v>99134</v>
      </c>
      <c r="B6269" t="s">
        <v>1908</v>
      </c>
      <c r="C6269" t="s">
        <v>701</v>
      </c>
      <c r="D6269" t="s">
        <v>12</v>
      </c>
      <c r="E6269">
        <v>0</v>
      </c>
      <c r="F6269">
        <v>365</v>
      </c>
      <c r="G6269" t="s">
        <v>437</v>
      </c>
      <c r="H6269" t="s">
        <v>14</v>
      </c>
      <c r="I6269">
        <v>1</v>
      </c>
      <c r="J6269">
        <v>1</v>
      </c>
      <c r="K6269" t="e">
        <f>VLOOKUP(B6269,FBS!$B:$J,10,0)</f>
        <v>#N/A</v>
      </c>
    </row>
    <row r="6270" spans="1:11">
      <c r="A6270">
        <v>99135</v>
      </c>
      <c r="B6270" t="s">
        <v>1907</v>
      </c>
      <c r="C6270" t="s">
        <v>701</v>
      </c>
      <c r="D6270" t="s">
        <v>167</v>
      </c>
      <c r="E6270">
        <v>0</v>
      </c>
      <c r="F6270">
        <v>365</v>
      </c>
      <c r="G6270" t="s">
        <v>535</v>
      </c>
      <c r="H6270" t="s">
        <v>14</v>
      </c>
      <c r="I6270">
        <v>1</v>
      </c>
      <c r="J6270">
        <v>1</v>
      </c>
      <c r="K6270" t="e">
        <f>VLOOKUP(B6270,FBS!$B:$J,10,0)</f>
        <v>#N/A</v>
      </c>
    </row>
    <row r="6271" spans="1:11">
      <c r="A6271">
        <v>99136</v>
      </c>
      <c r="B6271" t="s">
        <v>1151</v>
      </c>
      <c r="C6271" t="s">
        <v>701</v>
      </c>
      <c r="D6271" t="s">
        <v>232</v>
      </c>
      <c r="E6271">
        <v>0</v>
      </c>
      <c r="F6271">
        <v>365</v>
      </c>
      <c r="G6271" t="s">
        <v>165</v>
      </c>
      <c r="H6271" t="s">
        <v>14</v>
      </c>
      <c r="I6271">
        <v>1</v>
      </c>
      <c r="J6271">
        <v>1</v>
      </c>
      <c r="K6271" t="e">
        <f>VLOOKUP(B6271,FBS!$B:$J,10,0)</f>
        <v>#N/A</v>
      </c>
    </row>
    <row r="6272" spans="1:11">
      <c r="A6272">
        <v>99137</v>
      </c>
      <c r="B6272" t="s">
        <v>1906</v>
      </c>
      <c r="C6272" t="s">
        <v>701</v>
      </c>
      <c r="D6272" t="s">
        <v>164</v>
      </c>
      <c r="E6272">
        <v>0</v>
      </c>
      <c r="F6272">
        <v>365</v>
      </c>
      <c r="G6272" t="s">
        <v>356</v>
      </c>
      <c r="H6272" t="s">
        <v>14</v>
      </c>
      <c r="I6272">
        <v>0</v>
      </c>
      <c r="J6272">
        <v>0</v>
      </c>
      <c r="K6272" t="e">
        <f>VLOOKUP(B6272,FBS!$B:$J,10,0)</f>
        <v>#N/A</v>
      </c>
    </row>
    <row r="6273" spans="1:11">
      <c r="A6273">
        <v>99138</v>
      </c>
      <c r="B6273" t="s">
        <v>1905</v>
      </c>
      <c r="C6273" t="s">
        <v>701</v>
      </c>
      <c r="D6273" t="s">
        <v>167</v>
      </c>
      <c r="E6273">
        <v>0</v>
      </c>
      <c r="F6273">
        <v>365</v>
      </c>
      <c r="G6273" t="s">
        <v>535</v>
      </c>
      <c r="H6273" t="s">
        <v>14</v>
      </c>
      <c r="I6273">
        <v>1</v>
      </c>
      <c r="J6273">
        <v>1</v>
      </c>
      <c r="K6273" t="e">
        <f>VLOOKUP(B6273,FBS!$B:$J,10,0)</f>
        <v>#N/A</v>
      </c>
    </row>
    <row r="6274" spans="1:11">
      <c r="A6274">
        <v>99139</v>
      </c>
      <c r="B6274" t="s">
        <v>1904</v>
      </c>
      <c r="C6274" t="s">
        <v>701</v>
      </c>
      <c r="D6274" t="s">
        <v>167</v>
      </c>
      <c r="E6274">
        <v>0</v>
      </c>
      <c r="F6274">
        <v>365</v>
      </c>
      <c r="G6274" t="s">
        <v>535</v>
      </c>
      <c r="H6274" t="s">
        <v>14</v>
      </c>
      <c r="I6274">
        <v>1</v>
      </c>
      <c r="J6274">
        <v>1</v>
      </c>
      <c r="K6274" t="e">
        <f>VLOOKUP(B6274,FBS!$B:$J,10,0)</f>
        <v>#N/A</v>
      </c>
    </row>
    <row r="6275" spans="1:11">
      <c r="A6275">
        <v>99140</v>
      </c>
      <c r="B6275" t="s">
        <v>1903</v>
      </c>
      <c r="C6275" t="s">
        <v>701</v>
      </c>
      <c r="D6275" t="s">
        <v>167</v>
      </c>
      <c r="E6275">
        <v>0</v>
      </c>
      <c r="F6275">
        <v>365</v>
      </c>
      <c r="G6275" t="s">
        <v>535</v>
      </c>
      <c r="H6275" t="s">
        <v>14</v>
      </c>
      <c r="I6275">
        <v>1</v>
      </c>
      <c r="J6275">
        <v>1</v>
      </c>
      <c r="K6275" t="e">
        <f>VLOOKUP(B6275,FBS!$B:$J,10,0)</f>
        <v>#N/A</v>
      </c>
    </row>
    <row r="6276" spans="1:11">
      <c r="A6276">
        <v>99141</v>
      </c>
      <c r="B6276" t="s">
        <v>1902</v>
      </c>
      <c r="C6276" t="s">
        <v>701</v>
      </c>
      <c r="D6276" t="s">
        <v>500</v>
      </c>
      <c r="E6276">
        <v>0</v>
      </c>
      <c r="F6276">
        <v>365</v>
      </c>
      <c r="G6276" t="s">
        <v>535</v>
      </c>
      <c r="H6276" t="s">
        <v>14</v>
      </c>
      <c r="I6276">
        <v>1</v>
      </c>
      <c r="J6276">
        <v>1</v>
      </c>
      <c r="K6276" t="e">
        <f>VLOOKUP(B6276,FBS!$B:$J,10,0)</f>
        <v>#N/A</v>
      </c>
    </row>
    <row r="6277" spans="1:11">
      <c r="A6277">
        <v>99142</v>
      </c>
      <c r="B6277" t="s">
        <v>1901</v>
      </c>
      <c r="C6277" t="s">
        <v>701</v>
      </c>
      <c r="D6277" t="s">
        <v>232</v>
      </c>
      <c r="E6277">
        <v>0</v>
      </c>
      <c r="F6277">
        <v>365</v>
      </c>
      <c r="G6277" t="s">
        <v>437</v>
      </c>
      <c r="H6277" t="s">
        <v>14</v>
      </c>
      <c r="I6277">
        <v>1</v>
      </c>
      <c r="J6277">
        <v>1</v>
      </c>
      <c r="K6277" t="e">
        <f>VLOOKUP(B6277,FBS!$B:$J,10,0)</f>
        <v>#N/A</v>
      </c>
    </row>
    <row r="6278" spans="1:11">
      <c r="A6278">
        <v>99143</v>
      </c>
      <c r="B6278" t="s">
        <v>1900</v>
      </c>
      <c r="C6278" t="s">
        <v>701</v>
      </c>
      <c r="D6278" t="s">
        <v>12</v>
      </c>
      <c r="E6278">
        <v>0</v>
      </c>
      <c r="F6278">
        <v>365</v>
      </c>
      <c r="G6278" t="s">
        <v>535</v>
      </c>
      <c r="H6278" t="s">
        <v>14</v>
      </c>
      <c r="I6278">
        <v>1</v>
      </c>
      <c r="J6278">
        <v>1</v>
      </c>
      <c r="K6278" t="e">
        <f>VLOOKUP(B6278,FBS!$B:$J,10,0)</f>
        <v>#N/A</v>
      </c>
    </row>
    <row r="6279" spans="1:11">
      <c r="A6279">
        <v>99144</v>
      </c>
      <c r="B6279" t="s">
        <v>1899</v>
      </c>
      <c r="C6279" t="s">
        <v>701</v>
      </c>
      <c r="D6279" t="s">
        <v>195</v>
      </c>
      <c r="E6279">
        <v>0</v>
      </c>
      <c r="F6279">
        <v>365</v>
      </c>
      <c r="G6279" t="s">
        <v>535</v>
      </c>
      <c r="H6279" t="s">
        <v>14</v>
      </c>
      <c r="I6279">
        <v>1</v>
      </c>
      <c r="J6279">
        <v>1</v>
      </c>
      <c r="K6279" t="e">
        <f>VLOOKUP(B6279,FBS!$B:$J,10,0)</f>
        <v>#N/A</v>
      </c>
    </row>
    <row r="6280" spans="1:11">
      <c r="A6280">
        <v>99145</v>
      </c>
      <c r="B6280" t="s">
        <v>499</v>
      </c>
      <c r="C6280" t="s">
        <v>701</v>
      </c>
      <c r="D6280" t="s">
        <v>500</v>
      </c>
      <c r="E6280">
        <v>0</v>
      </c>
      <c r="F6280">
        <v>365</v>
      </c>
      <c r="G6280" t="s">
        <v>165</v>
      </c>
      <c r="H6280" t="s">
        <v>14</v>
      </c>
      <c r="I6280">
        <v>1</v>
      </c>
      <c r="J6280">
        <v>1</v>
      </c>
      <c r="K6280" t="e">
        <f>VLOOKUP(B6280,FBS!$B:$J,10,0)</f>
        <v>#N/A</v>
      </c>
    </row>
    <row r="6281" spans="1:11">
      <c r="A6281">
        <v>99146</v>
      </c>
      <c r="B6281" t="s">
        <v>1898</v>
      </c>
      <c r="C6281" t="s">
        <v>701</v>
      </c>
      <c r="D6281" t="s">
        <v>500</v>
      </c>
      <c r="E6281">
        <v>0</v>
      </c>
      <c r="F6281">
        <v>365</v>
      </c>
      <c r="G6281" t="s">
        <v>535</v>
      </c>
      <c r="H6281" t="s">
        <v>14</v>
      </c>
      <c r="I6281">
        <v>1</v>
      </c>
      <c r="J6281">
        <v>1</v>
      </c>
      <c r="K6281" t="e">
        <f>VLOOKUP(B6281,FBS!$B:$J,10,0)</f>
        <v>#N/A</v>
      </c>
    </row>
    <row r="6282" spans="1:11">
      <c r="A6282">
        <v>99147</v>
      </c>
      <c r="B6282" t="s">
        <v>1897</v>
      </c>
      <c r="C6282" t="s">
        <v>701</v>
      </c>
      <c r="D6282" t="s">
        <v>500</v>
      </c>
      <c r="E6282">
        <v>0</v>
      </c>
      <c r="F6282">
        <v>365</v>
      </c>
      <c r="G6282" t="s">
        <v>535</v>
      </c>
      <c r="H6282" t="s">
        <v>14</v>
      </c>
      <c r="I6282">
        <v>1</v>
      </c>
      <c r="J6282">
        <v>1</v>
      </c>
      <c r="K6282" t="e">
        <f>VLOOKUP(B6282,FBS!$B:$J,10,0)</f>
        <v>#N/A</v>
      </c>
    </row>
    <row r="6283" spans="1:11">
      <c r="A6283">
        <v>99148</v>
      </c>
      <c r="B6283" t="s">
        <v>1896</v>
      </c>
      <c r="C6283" t="s">
        <v>701</v>
      </c>
      <c r="D6283" t="s">
        <v>167</v>
      </c>
      <c r="E6283">
        <v>0</v>
      </c>
      <c r="F6283">
        <v>365</v>
      </c>
      <c r="G6283" t="s">
        <v>437</v>
      </c>
      <c r="H6283" t="s">
        <v>14</v>
      </c>
      <c r="I6283">
        <v>1</v>
      </c>
      <c r="J6283">
        <v>1</v>
      </c>
      <c r="K6283" t="e">
        <f>VLOOKUP(B6283,FBS!$B:$J,10,0)</f>
        <v>#N/A</v>
      </c>
    </row>
    <row r="6284" spans="1:11">
      <c r="A6284">
        <v>99149</v>
      </c>
      <c r="B6284" t="s">
        <v>1895</v>
      </c>
      <c r="C6284" t="s">
        <v>701</v>
      </c>
      <c r="D6284" t="s">
        <v>12</v>
      </c>
      <c r="E6284">
        <v>0</v>
      </c>
      <c r="F6284">
        <v>365</v>
      </c>
      <c r="G6284" t="s">
        <v>535</v>
      </c>
      <c r="H6284" t="s">
        <v>14</v>
      </c>
      <c r="I6284">
        <v>1</v>
      </c>
      <c r="J6284">
        <v>1</v>
      </c>
      <c r="K6284" t="e">
        <f>VLOOKUP(B6284,FBS!$B:$J,10,0)</f>
        <v>#N/A</v>
      </c>
    </row>
    <row r="6285" spans="1:11">
      <c r="A6285">
        <v>99150</v>
      </c>
      <c r="B6285" t="s">
        <v>1894</v>
      </c>
      <c r="C6285" t="s">
        <v>701</v>
      </c>
      <c r="D6285" t="s">
        <v>167</v>
      </c>
      <c r="E6285">
        <v>0</v>
      </c>
      <c r="F6285">
        <v>365</v>
      </c>
      <c r="G6285" t="s">
        <v>535</v>
      </c>
      <c r="H6285" t="s">
        <v>14</v>
      </c>
      <c r="I6285">
        <v>1</v>
      </c>
      <c r="J6285">
        <v>1</v>
      </c>
      <c r="K6285" t="e">
        <f>VLOOKUP(B6285,FBS!$B:$J,10,0)</f>
        <v>#N/A</v>
      </c>
    </row>
    <row r="6286" spans="1:11">
      <c r="A6286">
        <v>99151</v>
      </c>
      <c r="B6286" t="s">
        <v>1893</v>
      </c>
      <c r="C6286" t="s">
        <v>701</v>
      </c>
      <c r="D6286" t="s">
        <v>173</v>
      </c>
      <c r="E6286">
        <v>0</v>
      </c>
      <c r="F6286">
        <v>365</v>
      </c>
      <c r="G6286" t="s">
        <v>535</v>
      </c>
      <c r="H6286" t="s">
        <v>14</v>
      </c>
      <c r="I6286">
        <v>1</v>
      </c>
      <c r="J6286">
        <v>1</v>
      </c>
      <c r="K6286" t="e">
        <f>VLOOKUP(B6286,FBS!$B:$J,10,0)</f>
        <v>#N/A</v>
      </c>
    </row>
    <row r="6287" spans="1:11">
      <c r="A6287">
        <v>99152</v>
      </c>
      <c r="B6287" t="s">
        <v>1892</v>
      </c>
      <c r="C6287" t="s">
        <v>701</v>
      </c>
      <c r="D6287" t="s">
        <v>500</v>
      </c>
      <c r="E6287">
        <v>0</v>
      </c>
      <c r="F6287">
        <v>365</v>
      </c>
      <c r="G6287" t="s">
        <v>535</v>
      </c>
      <c r="H6287" t="s">
        <v>14</v>
      </c>
      <c r="I6287">
        <v>1</v>
      </c>
      <c r="J6287">
        <v>1</v>
      </c>
      <c r="K6287" t="e">
        <f>VLOOKUP(B6287,FBS!$B:$J,10,0)</f>
        <v>#N/A</v>
      </c>
    </row>
    <row r="6288" spans="1:11">
      <c r="A6288">
        <v>99153</v>
      </c>
      <c r="B6288" t="s">
        <v>1891</v>
      </c>
      <c r="C6288" t="s">
        <v>701</v>
      </c>
      <c r="D6288" t="s">
        <v>1890</v>
      </c>
      <c r="E6288">
        <v>0</v>
      </c>
      <c r="F6288">
        <v>365</v>
      </c>
      <c r="G6288" t="s">
        <v>535</v>
      </c>
      <c r="H6288" t="s">
        <v>14</v>
      </c>
      <c r="I6288">
        <v>1</v>
      </c>
      <c r="J6288">
        <v>1</v>
      </c>
      <c r="K6288" t="e">
        <f>VLOOKUP(B6288,FBS!$B:$J,10,0)</f>
        <v>#N/A</v>
      </c>
    </row>
    <row r="6289" spans="1:11">
      <c r="A6289">
        <v>99154</v>
      </c>
      <c r="B6289" t="s">
        <v>1889</v>
      </c>
      <c r="C6289" t="s">
        <v>701</v>
      </c>
      <c r="D6289" t="s">
        <v>1498</v>
      </c>
      <c r="E6289">
        <v>0</v>
      </c>
      <c r="F6289">
        <v>365</v>
      </c>
      <c r="G6289" t="s">
        <v>535</v>
      </c>
      <c r="H6289" t="s">
        <v>14</v>
      </c>
      <c r="I6289">
        <v>1</v>
      </c>
      <c r="J6289">
        <v>1</v>
      </c>
      <c r="K6289" t="e">
        <f>VLOOKUP(B6289,FBS!$B:$J,10,0)</f>
        <v>#N/A</v>
      </c>
    </row>
    <row r="6290" spans="1:11">
      <c r="A6290">
        <v>99155</v>
      </c>
      <c r="B6290" t="s">
        <v>1888</v>
      </c>
      <c r="C6290" t="s">
        <v>701</v>
      </c>
      <c r="D6290" t="s">
        <v>12</v>
      </c>
      <c r="E6290">
        <v>0</v>
      </c>
      <c r="F6290">
        <v>365</v>
      </c>
      <c r="G6290" t="s">
        <v>437</v>
      </c>
      <c r="H6290" t="s">
        <v>14</v>
      </c>
      <c r="I6290">
        <v>1</v>
      </c>
      <c r="J6290">
        <v>1</v>
      </c>
      <c r="K6290" t="e">
        <f>VLOOKUP(B6290,FBS!$B:$J,10,0)</f>
        <v>#N/A</v>
      </c>
    </row>
    <row r="6291" spans="1:11">
      <c r="A6291">
        <v>99156</v>
      </c>
      <c r="B6291" t="s">
        <v>1887</v>
      </c>
      <c r="C6291" t="s">
        <v>701</v>
      </c>
      <c r="D6291" t="s">
        <v>476</v>
      </c>
      <c r="E6291">
        <v>0</v>
      </c>
      <c r="F6291">
        <v>365</v>
      </c>
      <c r="G6291" t="s">
        <v>456</v>
      </c>
      <c r="H6291" t="s">
        <v>14</v>
      </c>
      <c r="I6291">
        <v>0</v>
      </c>
      <c r="J6291">
        <v>1</v>
      </c>
      <c r="K6291" t="e">
        <f>VLOOKUP(B6291,FBS!$B:$J,10,0)</f>
        <v>#N/A</v>
      </c>
    </row>
    <row r="6292" spans="1:11">
      <c r="A6292">
        <v>99157</v>
      </c>
      <c r="B6292" t="s">
        <v>954</v>
      </c>
      <c r="C6292" t="s">
        <v>701</v>
      </c>
      <c r="D6292" t="s">
        <v>12</v>
      </c>
      <c r="E6292">
        <v>0</v>
      </c>
      <c r="F6292">
        <v>365</v>
      </c>
      <c r="G6292" t="s">
        <v>437</v>
      </c>
      <c r="H6292" t="s">
        <v>14</v>
      </c>
      <c r="I6292">
        <v>1</v>
      </c>
      <c r="J6292">
        <v>1</v>
      </c>
      <c r="K6292" t="e">
        <f>VLOOKUP(B6292,FBS!$B:$J,10,0)</f>
        <v>#REF!</v>
      </c>
    </row>
    <row r="6293" spans="1:11">
      <c r="A6293">
        <v>99158</v>
      </c>
      <c r="B6293" t="s">
        <v>1886</v>
      </c>
      <c r="C6293" t="s">
        <v>701</v>
      </c>
      <c r="D6293" t="s">
        <v>167</v>
      </c>
      <c r="E6293">
        <v>0</v>
      </c>
      <c r="F6293">
        <v>365</v>
      </c>
      <c r="G6293" t="s">
        <v>437</v>
      </c>
      <c r="H6293" t="s">
        <v>14</v>
      </c>
      <c r="I6293">
        <v>1</v>
      </c>
      <c r="J6293">
        <v>1</v>
      </c>
      <c r="K6293" t="e">
        <f>VLOOKUP(B6293,FBS!$B:$J,10,0)</f>
        <v>#N/A</v>
      </c>
    </row>
    <row r="6294" spans="1:11">
      <c r="A6294">
        <v>99159</v>
      </c>
      <c r="B6294" t="s">
        <v>1885</v>
      </c>
      <c r="C6294" t="s">
        <v>701</v>
      </c>
      <c r="D6294" t="s">
        <v>167</v>
      </c>
      <c r="E6294">
        <v>0</v>
      </c>
      <c r="F6294">
        <v>365</v>
      </c>
      <c r="G6294" t="s">
        <v>437</v>
      </c>
      <c r="H6294" t="s">
        <v>14</v>
      </c>
      <c r="I6294">
        <v>1</v>
      </c>
      <c r="J6294">
        <v>1</v>
      </c>
      <c r="K6294" t="e">
        <f>VLOOKUP(B6294,FBS!$B:$J,10,0)</f>
        <v>#N/A</v>
      </c>
    </row>
    <row r="6295" spans="1:11">
      <c r="A6295">
        <v>99160</v>
      </c>
      <c r="B6295" t="s">
        <v>1884</v>
      </c>
      <c r="C6295" t="s">
        <v>701</v>
      </c>
      <c r="D6295" t="s">
        <v>500</v>
      </c>
      <c r="E6295">
        <v>0</v>
      </c>
      <c r="F6295">
        <v>365</v>
      </c>
      <c r="G6295" t="s">
        <v>535</v>
      </c>
      <c r="H6295" t="s">
        <v>14</v>
      </c>
      <c r="I6295">
        <v>1</v>
      </c>
      <c r="J6295">
        <v>1</v>
      </c>
      <c r="K6295" t="e">
        <f>VLOOKUP(B6295,FBS!$B:$J,10,0)</f>
        <v>#N/A</v>
      </c>
    </row>
    <row r="6296" spans="1:11">
      <c r="A6296">
        <v>99161</v>
      </c>
      <c r="B6296" t="s">
        <v>1883</v>
      </c>
      <c r="C6296" t="s">
        <v>701</v>
      </c>
      <c r="D6296" t="s">
        <v>400</v>
      </c>
      <c r="E6296">
        <v>0</v>
      </c>
      <c r="F6296">
        <v>365</v>
      </c>
      <c r="G6296" t="s">
        <v>535</v>
      </c>
      <c r="H6296" t="s">
        <v>14</v>
      </c>
      <c r="I6296">
        <v>1</v>
      </c>
      <c r="J6296">
        <v>1</v>
      </c>
      <c r="K6296" t="e">
        <f>VLOOKUP(B6296,FBS!$B:$J,10,0)</f>
        <v>#N/A</v>
      </c>
    </row>
    <row r="6297" spans="1:11">
      <c r="A6297">
        <v>99162</v>
      </c>
      <c r="B6297" t="s">
        <v>1882</v>
      </c>
      <c r="C6297" t="s">
        <v>701</v>
      </c>
      <c r="D6297" t="s">
        <v>12</v>
      </c>
      <c r="E6297">
        <v>0</v>
      </c>
      <c r="F6297">
        <v>365</v>
      </c>
      <c r="G6297" t="s">
        <v>437</v>
      </c>
      <c r="H6297" t="s">
        <v>14</v>
      </c>
      <c r="I6297">
        <v>1</v>
      </c>
      <c r="J6297">
        <v>1</v>
      </c>
      <c r="K6297" t="e">
        <f>VLOOKUP(B6297,FBS!$B:$J,10,0)</f>
        <v>#N/A</v>
      </c>
    </row>
    <row r="6298" spans="1:11">
      <c r="A6298">
        <v>99163</v>
      </c>
      <c r="B6298" t="s">
        <v>522</v>
      </c>
      <c r="C6298" t="s">
        <v>701</v>
      </c>
      <c r="D6298" t="s">
        <v>173</v>
      </c>
      <c r="E6298">
        <v>0</v>
      </c>
      <c r="F6298">
        <v>365</v>
      </c>
      <c r="G6298" t="s">
        <v>437</v>
      </c>
      <c r="H6298" t="s">
        <v>14</v>
      </c>
      <c r="I6298">
        <v>1</v>
      </c>
      <c r="J6298">
        <v>1</v>
      </c>
      <c r="K6298" t="e">
        <f>VLOOKUP(B6298,FBS!$B:$J,10,0)</f>
        <v>#N/A</v>
      </c>
    </row>
    <row r="6299" spans="1:11">
      <c r="A6299">
        <v>99164</v>
      </c>
      <c r="B6299" t="s">
        <v>465</v>
      </c>
      <c r="C6299" t="s">
        <v>701</v>
      </c>
      <c r="D6299" t="s">
        <v>466</v>
      </c>
      <c r="E6299">
        <v>0</v>
      </c>
      <c r="F6299">
        <v>365</v>
      </c>
      <c r="G6299" t="s">
        <v>165</v>
      </c>
      <c r="H6299" t="s">
        <v>14</v>
      </c>
      <c r="I6299">
        <v>1</v>
      </c>
      <c r="J6299">
        <v>1</v>
      </c>
      <c r="K6299" t="e">
        <f>VLOOKUP(B6299,FBS!$B:$J,10,0)</f>
        <v>#N/A</v>
      </c>
    </row>
    <row r="6300" spans="1:11">
      <c r="A6300">
        <v>99165</v>
      </c>
      <c r="B6300" t="s">
        <v>1881</v>
      </c>
      <c r="C6300" t="s">
        <v>701</v>
      </c>
      <c r="D6300" t="s">
        <v>232</v>
      </c>
      <c r="E6300">
        <v>0</v>
      </c>
      <c r="F6300">
        <v>365</v>
      </c>
      <c r="G6300" t="s">
        <v>165</v>
      </c>
      <c r="H6300" t="s">
        <v>14</v>
      </c>
      <c r="I6300">
        <v>1</v>
      </c>
      <c r="J6300">
        <v>1</v>
      </c>
      <c r="K6300" t="e">
        <f>VLOOKUP(B6300,FBS!$B:$J,10,0)</f>
        <v>#N/A</v>
      </c>
    </row>
    <row r="6301" spans="1:11">
      <c r="A6301">
        <v>99166</v>
      </c>
      <c r="B6301" t="s">
        <v>1880</v>
      </c>
      <c r="C6301" t="s">
        <v>701</v>
      </c>
      <c r="D6301" t="s">
        <v>195</v>
      </c>
      <c r="E6301">
        <v>0</v>
      </c>
      <c r="F6301">
        <v>365</v>
      </c>
      <c r="G6301" t="s">
        <v>165</v>
      </c>
      <c r="H6301" t="s">
        <v>14</v>
      </c>
      <c r="I6301">
        <v>1</v>
      </c>
      <c r="J6301">
        <v>1</v>
      </c>
      <c r="K6301" t="e">
        <f>VLOOKUP(B6301,FBS!$B:$J,10,0)</f>
        <v>#N/A</v>
      </c>
    </row>
    <row r="6302" spans="1:11">
      <c r="A6302">
        <v>99167</v>
      </c>
      <c r="B6302" t="s">
        <v>1879</v>
      </c>
      <c r="C6302" t="s">
        <v>701</v>
      </c>
      <c r="D6302" t="s">
        <v>167</v>
      </c>
      <c r="E6302">
        <v>0</v>
      </c>
      <c r="F6302">
        <v>365</v>
      </c>
      <c r="G6302" t="s">
        <v>437</v>
      </c>
      <c r="H6302" t="s">
        <v>14</v>
      </c>
      <c r="I6302">
        <v>1</v>
      </c>
      <c r="J6302">
        <v>1</v>
      </c>
      <c r="K6302" t="e">
        <f>VLOOKUP(B6302,FBS!$B:$J,10,0)</f>
        <v>#N/A</v>
      </c>
    </row>
    <row r="6303" spans="1:11">
      <c r="A6303">
        <v>99168</v>
      </c>
      <c r="B6303" t="s">
        <v>1878</v>
      </c>
      <c r="C6303" t="s">
        <v>701</v>
      </c>
      <c r="D6303" t="s">
        <v>167</v>
      </c>
      <c r="E6303">
        <v>0</v>
      </c>
      <c r="F6303">
        <v>365</v>
      </c>
      <c r="G6303" t="s">
        <v>437</v>
      </c>
      <c r="H6303" t="s">
        <v>14</v>
      </c>
      <c r="I6303">
        <v>1</v>
      </c>
      <c r="J6303">
        <v>1</v>
      </c>
      <c r="K6303" t="e">
        <f>VLOOKUP(B6303,FBS!$B:$J,10,0)</f>
        <v>#N/A</v>
      </c>
    </row>
    <row r="6304" spans="1:11">
      <c r="A6304">
        <v>99169</v>
      </c>
      <c r="B6304" t="s">
        <v>1877</v>
      </c>
      <c r="C6304" t="s">
        <v>701</v>
      </c>
      <c r="D6304" t="s">
        <v>167</v>
      </c>
      <c r="E6304">
        <v>0</v>
      </c>
      <c r="F6304">
        <v>365</v>
      </c>
      <c r="G6304" t="s">
        <v>535</v>
      </c>
      <c r="H6304" t="s">
        <v>14</v>
      </c>
      <c r="I6304">
        <v>1</v>
      </c>
      <c r="J6304">
        <v>1</v>
      </c>
      <c r="K6304" t="e">
        <f>VLOOKUP(B6304,FBS!$B:$J,10,0)</f>
        <v>#N/A</v>
      </c>
    </row>
    <row r="6305" spans="1:11">
      <c r="A6305">
        <v>99170</v>
      </c>
      <c r="B6305" t="s">
        <v>1876</v>
      </c>
      <c r="C6305" t="s">
        <v>701</v>
      </c>
      <c r="D6305" t="s">
        <v>500</v>
      </c>
      <c r="E6305">
        <v>0</v>
      </c>
      <c r="F6305">
        <v>365</v>
      </c>
      <c r="G6305" t="s">
        <v>535</v>
      </c>
      <c r="H6305" t="s">
        <v>14</v>
      </c>
      <c r="I6305">
        <v>1</v>
      </c>
      <c r="J6305">
        <v>1</v>
      </c>
      <c r="K6305" t="e">
        <f>VLOOKUP(B6305,FBS!$B:$J,10,0)</f>
        <v>#N/A</v>
      </c>
    </row>
    <row r="6306" spans="1:11">
      <c r="A6306">
        <v>99171</v>
      </c>
      <c r="B6306" t="s">
        <v>1875</v>
      </c>
      <c r="C6306" t="s">
        <v>701</v>
      </c>
      <c r="D6306" t="s">
        <v>500</v>
      </c>
      <c r="E6306">
        <v>0</v>
      </c>
      <c r="F6306">
        <v>365</v>
      </c>
      <c r="G6306" t="s">
        <v>535</v>
      </c>
      <c r="H6306" t="s">
        <v>14</v>
      </c>
      <c r="I6306">
        <v>1</v>
      </c>
      <c r="J6306">
        <v>1</v>
      </c>
      <c r="K6306" t="e">
        <f>VLOOKUP(B6306,FBS!$B:$J,10,0)</f>
        <v>#N/A</v>
      </c>
    </row>
    <row r="6307" spans="1:11">
      <c r="A6307">
        <v>99172</v>
      </c>
      <c r="B6307" t="s">
        <v>757</v>
      </c>
      <c r="C6307" t="s">
        <v>701</v>
      </c>
      <c r="D6307" t="s">
        <v>164</v>
      </c>
      <c r="E6307">
        <v>0</v>
      </c>
      <c r="F6307">
        <v>365</v>
      </c>
      <c r="G6307" t="s">
        <v>165</v>
      </c>
      <c r="H6307" t="s">
        <v>14</v>
      </c>
      <c r="I6307">
        <v>1</v>
      </c>
      <c r="J6307">
        <v>1</v>
      </c>
      <c r="K6307" t="e">
        <f>VLOOKUP(B6307,FBS!$B:$J,10,0)</f>
        <v>#REF!</v>
      </c>
    </row>
    <row r="6308" spans="1:11">
      <c r="A6308">
        <v>99173</v>
      </c>
      <c r="B6308" t="s">
        <v>492</v>
      </c>
      <c r="C6308" t="s">
        <v>701</v>
      </c>
      <c r="D6308" t="s">
        <v>173</v>
      </c>
      <c r="E6308">
        <v>0</v>
      </c>
      <c r="F6308">
        <v>365</v>
      </c>
      <c r="G6308" t="s">
        <v>165</v>
      </c>
      <c r="H6308" t="s">
        <v>14</v>
      </c>
      <c r="I6308">
        <v>1</v>
      </c>
      <c r="J6308">
        <v>1</v>
      </c>
      <c r="K6308" t="e">
        <f>VLOOKUP(B6308,FBS!$B:$J,10,0)</f>
        <v>#N/A</v>
      </c>
    </row>
    <row r="6309" spans="1:11">
      <c r="A6309">
        <v>99174</v>
      </c>
      <c r="B6309" t="s">
        <v>1874</v>
      </c>
      <c r="C6309" t="s">
        <v>701</v>
      </c>
      <c r="D6309" t="s">
        <v>391</v>
      </c>
      <c r="E6309">
        <v>0</v>
      </c>
      <c r="F6309">
        <v>365</v>
      </c>
      <c r="G6309" t="s">
        <v>554</v>
      </c>
      <c r="H6309" t="s">
        <v>14</v>
      </c>
      <c r="I6309">
        <v>0</v>
      </c>
      <c r="J6309">
        <v>1</v>
      </c>
      <c r="K6309" t="e">
        <f>VLOOKUP(B6309,FBS!$B:$J,10,0)</f>
        <v>#N/A</v>
      </c>
    </row>
    <row r="6310" spans="1:11">
      <c r="A6310">
        <v>99175</v>
      </c>
      <c r="B6310" t="s">
        <v>1873</v>
      </c>
      <c r="C6310" t="s">
        <v>701</v>
      </c>
      <c r="D6310" t="s">
        <v>173</v>
      </c>
      <c r="E6310">
        <v>0</v>
      </c>
      <c r="F6310">
        <v>365</v>
      </c>
      <c r="G6310" t="s">
        <v>165</v>
      </c>
      <c r="H6310" t="s">
        <v>14</v>
      </c>
      <c r="I6310">
        <v>1</v>
      </c>
      <c r="J6310">
        <v>1</v>
      </c>
      <c r="K6310" t="e">
        <f>VLOOKUP(B6310,FBS!$B:$J,10,0)</f>
        <v>#N/A</v>
      </c>
    </row>
    <row r="6311" spans="1:11">
      <c r="A6311">
        <v>99176</v>
      </c>
      <c r="B6311" t="s">
        <v>1872</v>
      </c>
      <c r="C6311" t="s">
        <v>701</v>
      </c>
      <c r="D6311" t="s">
        <v>232</v>
      </c>
      <c r="E6311">
        <v>0</v>
      </c>
      <c r="F6311">
        <v>365</v>
      </c>
      <c r="G6311" t="s">
        <v>596</v>
      </c>
      <c r="H6311" t="s">
        <v>14</v>
      </c>
      <c r="I6311">
        <v>1</v>
      </c>
      <c r="J6311">
        <v>1</v>
      </c>
      <c r="K6311" t="e">
        <f>VLOOKUP(B6311,FBS!$B:$J,10,0)</f>
        <v>#N/A</v>
      </c>
    </row>
    <row r="6312" spans="1:11">
      <c r="A6312">
        <v>99177</v>
      </c>
      <c r="B6312" t="s">
        <v>1871</v>
      </c>
      <c r="C6312" t="s">
        <v>701</v>
      </c>
      <c r="D6312" t="s">
        <v>12</v>
      </c>
      <c r="E6312">
        <v>0</v>
      </c>
      <c r="F6312">
        <v>365</v>
      </c>
      <c r="G6312" t="s">
        <v>461</v>
      </c>
      <c r="H6312" t="s">
        <v>14</v>
      </c>
      <c r="I6312">
        <v>0</v>
      </c>
      <c r="J6312">
        <v>1</v>
      </c>
      <c r="K6312" t="e">
        <f>VLOOKUP(B6312,FBS!$B:$J,10,0)</f>
        <v>#N/A</v>
      </c>
    </row>
    <row r="6313" spans="1:11">
      <c r="A6313">
        <v>99178</v>
      </c>
      <c r="B6313" t="s">
        <v>1870</v>
      </c>
      <c r="C6313" t="s">
        <v>701</v>
      </c>
      <c r="D6313" t="s">
        <v>232</v>
      </c>
      <c r="E6313">
        <v>0</v>
      </c>
      <c r="F6313">
        <v>365</v>
      </c>
      <c r="G6313" t="s">
        <v>165</v>
      </c>
      <c r="H6313" t="s">
        <v>14</v>
      </c>
      <c r="I6313">
        <v>1</v>
      </c>
      <c r="J6313">
        <v>1</v>
      </c>
      <c r="K6313" t="e">
        <f>VLOOKUP(B6313,FBS!$B:$J,10,0)</f>
        <v>#N/A</v>
      </c>
    </row>
    <row r="6314" spans="1:11">
      <c r="A6314">
        <v>99179</v>
      </c>
      <c r="B6314" t="s">
        <v>1869</v>
      </c>
      <c r="C6314" t="s">
        <v>701</v>
      </c>
      <c r="D6314" t="s">
        <v>164</v>
      </c>
      <c r="E6314">
        <v>0</v>
      </c>
      <c r="F6314">
        <v>365</v>
      </c>
      <c r="G6314" t="s">
        <v>535</v>
      </c>
      <c r="H6314" t="s">
        <v>14</v>
      </c>
      <c r="I6314">
        <v>1</v>
      </c>
      <c r="J6314">
        <v>1</v>
      </c>
      <c r="K6314" t="e">
        <f>VLOOKUP(B6314,FBS!$B:$J,10,0)</f>
        <v>#N/A</v>
      </c>
    </row>
    <row r="6315" spans="1:11">
      <c r="A6315">
        <v>99180</v>
      </c>
      <c r="B6315" t="s">
        <v>479</v>
      </c>
      <c r="C6315" t="s">
        <v>701</v>
      </c>
      <c r="D6315" t="s">
        <v>12</v>
      </c>
      <c r="E6315">
        <v>0</v>
      </c>
      <c r="F6315">
        <v>365</v>
      </c>
      <c r="G6315" t="s">
        <v>437</v>
      </c>
      <c r="H6315" t="s">
        <v>14</v>
      </c>
      <c r="I6315">
        <v>1</v>
      </c>
      <c r="J6315">
        <v>1</v>
      </c>
      <c r="K6315" t="e">
        <f>VLOOKUP(B6315,FBS!$B:$J,10,0)</f>
        <v>#N/A</v>
      </c>
    </row>
    <row r="6316" spans="1:11">
      <c r="A6316">
        <v>99181</v>
      </c>
      <c r="B6316" t="s">
        <v>1868</v>
      </c>
      <c r="C6316" t="s">
        <v>701</v>
      </c>
      <c r="D6316" t="s">
        <v>12</v>
      </c>
      <c r="E6316">
        <v>0</v>
      </c>
      <c r="F6316">
        <v>365</v>
      </c>
      <c r="G6316" t="s">
        <v>165</v>
      </c>
      <c r="H6316" t="s">
        <v>14</v>
      </c>
      <c r="I6316">
        <v>1</v>
      </c>
      <c r="J6316">
        <v>1</v>
      </c>
      <c r="K6316" t="e">
        <f>VLOOKUP(B6316,FBS!$B:$J,10,0)</f>
        <v>#N/A</v>
      </c>
    </row>
    <row r="6317" spans="1:11">
      <c r="A6317">
        <v>99182</v>
      </c>
      <c r="B6317" t="s">
        <v>1867</v>
      </c>
      <c r="C6317" t="s">
        <v>701</v>
      </c>
      <c r="D6317" t="s">
        <v>12</v>
      </c>
      <c r="E6317">
        <v>0</v>
      </c>
      <c r="F6317">
        <v>365</v>
      </c>
      <c r="G6317" t="s">
        <v>165</v>
      </c>
      <c r="H6317" t="s">
        <v>14</v>
      </c>
      <c r="I6317">
        <v>1</v>
      </c>
      <c r="J6317">
        <v>1</v>
      </c>
      <c r="K6317" t="e">
        <f>VLOOKUP(B6317,FBS!$B:$J,10,0)</f>
        <v>#N/A</v>
      </c>
    </row>
    <row r="6318" spans="1:11">
      <c r="A6318">
        <v>99183</v>
      </c>
      <c r="B6318" t="s">
        <v>1866</v>
      </c>
      <c r="C6318" t="s">
        <v>701</v>
      </c>
      <c r="D6318" t="s">
        <v>476</v>
      </c>
      <c r="E6318">
        <v>0</v>
      </c>
      <c r="F6318">
        <v>365</v>
      </c>
      <c r="G6318" t="s">
        <v>456</v>
      </c>
      <c r="H6318" t="s">
        <v>14</v>
      </c>
      <c r="I6318">
        <v>0</v>
      </c>
      <c r="J6318">
        <v>1</v>
      </c>
      <c r="K6318" t="e">
        <f>VLOOKUP(B6318,FBS!$B:$J,10,0)</f>
        <v>#N/A</v>
      </c>
    </row>
    <row r="6319" spans="1:11">
      <c r="A6319">
        <v>99184</v>
      </c>
      <c r="B6319" t="s">
        <v>553</v>
      </c>
      <c r="C6319" t="s">
        <v>701</v>
      </c>
      <c r="D6319" t="s">
        <v>164</v>
      </c>
      <c r="E6319">
        <v>0</v>
      </c>
      <c r="F6319">
        <v>365</v>
      </c>
      <c r="G6319" t="s">
        <v>554</v>
      </c>
      <c r="H6319" t="s">
        <v>14</v>
      </c>
      <c r="I6319">
        <v>0</v>
      </c>
      <c r="J6319">
        <v>1</v>
      </c>
      <c r="K6319" t="e">
        <f>VLOOKUP(B6319,FBS!$B:$J,10,0)</f>
        <v>#N/A</v>
      </c>
    </row>
    <row r="6320" spans="1:11">
      <c r="A6320">
        <v>99185</v>
      </c>
      <c r="B6320" t="s">
        <v>1865</v>
      </c>
      <c r="C6320" t="s">
        <v>701</v>
      </c>
      <c r="D6320" t="s">
        <v>603</v>
      </c>
      <c r="E6320">
        <v>0</v>
      </c>
      <c r="F6320">
        <v>365</v>
      </c>
      <c r="G6320" t="s">
        <v>456</v>
      </c>
      <c r="H6320" t="s">
        <v>14</v>
      </c>
      <c r="I6320">
        <v>0</v>
      </c>
      <c r="J6320">
        <v>1</v>
      </c>
      <c r="K6320" t="e">
        <f>VLOOKUP(B6320,FBS!$B:$J,10,0)</f>
        <v>#N/A</v>
      </c>
    </row>
    <row r="6321" spans="1:11">
      <c r="A6321">
        <v>99186</v>
      </c>
      <c r="B6321" t="s">
        <v>1864</v>
      </c>
      <c r="C6321" t="s">
        <v>701</v>
      </c>
      <c r="D6321" t="s">
        <v>400</v>
      </c>
      <c r="E6321">
        <v>0</v>
      </c>
      <c r="F6321">
        <v>365</v>
      </c>
      <c r="G6321" t="s">
        <v>456</v>
      </c>
      <c r="H6321" t="s">
        <v>14</v>
      </c>
      <c r="I6321">
        <v>0</v>
      </c>
      <c r="J6321">
        <v>1</v>
      </c>
      <c r="K6321" t="e">
        <f>VLOOKUP(B6321,FBS!$B:$J,10,0)</f>
        <v>#N/A</v>
      </c>
    </row>
    <row r="6322" spans="1:11">
      <c r="A6322">
        <v>99187</v>
      </c>
      <c r="B6322" t="s">
        <v>1863</v>
      </c>
      <c r="C6322" t="s">
        <v>701</v>
      </c>
      <c r="D6322" t="s">
        <v>232</v>
      </c>
      <c r="E6322">
        <v>0</v>
      </c>
      <c r="F6322">
        <v>365</v>
      </c>
      <c r="G6322" t="s">
        <v>165</v>
      </c>
      <c r="H6322" t="s">
        <v>14</v>
      </c>
      <c r="I6322">
        <v>1</v>
      </c>
      <c r="J6322">
        <v>1</v>
      </c>
      <c r="K6322" t="e">
        <f>VLOOKUP(B6322,FBS!$B:$J,10,0)</f>
        <v>#N/A</v>
      </c>
    </row>
    <row r="6323" spans="1:11">
      <c r="A6323">
        <v>99188</v>
      </c>
      <c r="B6323" t="s">
        <v>1862</v>
      </c>
      <c r="C6323" t="s">
        <v>701</v>
      </c>
      <c r="D6323" t="s">
        <v>232</v>
      </c>
      <c r="E6323">
        <v>0</v>
      </c>
      <c r="F6323">
        <v>365</v>
      </c>
      <c r="G6323" t="s">
        <v>165</v>
      </c>
      <c r="H6323" t="s">
        <v>14</v>
      </c>
      <c r="I6323">
        <v>1</v>
      </c>
      <c r="J6323">
        <v>1</v>
      </c>
      <c r="K6323" t="e">
        <f>VLOOKUP(B6323,FBS!$B:$J,10,0)</f>
        <v>#N/A</v>
      </c>
    </row>
    <row r="6324" spans="1:11">
      <c r="A6324">
        <v>99189</v>
      </c>
      <c r="B6324" t="s">
        <v>1861</v>
      </c>
      <c r="C6324" t="s">
        <v>701</v>
      </c>
      <c r="D6324" t="s">
        <v>12</v>
      </c>
      <c r="E6324">
        <v>0</v>
      </c>
      <c r="F6324">
        <v>365</v>
      </c>
      <c r="G6324" t="s">
        <v>165</v>
      </c>
      <c r="H6324" t="s">
        <v>14</v>
      </c>
      <c r="I6324">
        <v>1</v>
      </c>
      <c r="J6324">
        <v>1</v>
      </c>
      <c r="K6324" t="e">
        <f>VLOOKUP(B6324,FBS!$B:$J,10,0)</f>
        <v>#N/A</v>
      </c>
    </row>
    <row r="6325" spans="1:11">
      <c r="A6325">
        <v>99190</v>
      </c>
      <c r="B6325" t="s">
        <v>1860</v>
      </c>
      <c r="C6325" t="s">
        <v>701</v>
      </c>
      <c r="D6325" t="s">
        <v>1859</v>
      </c>
      <c r="E6325">
        <v>0</v>
      </c>
      <c r="F6325">
        <v>365</v>
      </c>
      <c r="G6325" t="s">
        <v>535</v>
      </c>
      <c r="H6325" t="s">
        <v>14</v>
      </c>
      <c r="I6325">
        <v>1</v>
      </c>
      <c r="J6325">
        <v>1</v>
      </c>
      <c r="K6325" t="e">
        <f>VLOOKUP(B6325,FBS!$B:$J,10,0)</f>
        <v>#N/A</v>
      </c>
    </row>
    <row r="6326" spans="1:11">
      <c r="A6326">
        <v>99191</v>
      </c>
      <c r="B6326" t="s">
        <v>1858</v>
      </c>
      <c r="C6326" t="s">
        <v>701</v>
      </c>
      <c r="D6326" t="s">
        <v>12</v>
      </c>
      <c r="E6326">
        <v>0</v>
      </c>
      <c r="F6326">
        <v>365</v>
      </c>
      <c r="G6326" t="s">
        <v>437</v>
      </c>
      <c r="H6326" t="s">
        <v>14</v>
      </c>
      <c r="I6326">
        <v>1</v>
      </c>
      <c r="J6326">
        <v>1</v>
      </c>
      <c r="K6326" t="e">
        <f>VLOOKUP(B6326,FBS!$B:$J,10,0)</f>
        <v>#N/A</v>
      </c>
    </row>
    <row r="6327" spans="1:11">
      <c r="A6327">
        <v>99192</v>
      </c>
      <c r="B6327" t="s">
        <v>1857</v>
      </c>
      <c r="C6327" t="s">
        <v>701</v>
      </c>
      <c r="D6327" t="s">
        <v>232</v>
      </c>
      <c r="E6327">
        <v>0</v>
      </c>
      <c r="F6327">
        <v>365</v>
      </c>
      <c r="G6327" t="s">
        <v>165</v>
      </c>
      <c r="H6327" t="s">
        <v>14</v>
      </c>
      <c r="I6327">
        <v>1</v>
      </c>
      <c r="J6327">
        <v>1</v>
      </c>
      <c r="K6327" t="e">
        <f>VLOOKUP(B6327,FBS!$B:$J,10,0)</f>
        <v>#N/A</v>
      </c>
    </row>
    <row r="6328" spans="1:11">
      <c r="A6328">
        <v>99193</v>
      </c>
      <c r="B6328" t="s">
        <v>1856</v>
      </c>
      <c r="C6328" t="s">
        <v>701</v>
      </c>
      <c r="D6328" t="s">
        <v>164</v>
      </c>
      <c r="E6328">
        <v>0</v>
      </c>
      <c r="F6328">
        <v>365</v>
      </c>
      <c r="G6328" t="s">
        <v>165</v>
      </c>
      <c r="H6328" t="s">
        <v>14</v>
      </c>
      <c r="I6328">
        <v>1</v>
      </c>
      <c r="J6328">
        <v>1</v>
      </c>
      <c r="K6328" t="e">
        <f>VLOOKUP(B6328,FBS!$B:$J,10,0)</f>
        <v>#N/A</v>
      </c>
    </row>
    <row r="6329" spans="1:11">
      <c r="A6329">
        <v>99194</v>
      </c>
      <c r="B6329" t="s">
        <v>1855</v>
      </c>
      <c r="C6329" t="s">
        <v>701</v>
      </c>
      <c r="D6329" t="s">
        <v>232</v>
      </c>
      <c r="E6329">
        <v>0</v>
      </c>
      <c r="F6329">
        <v>365</v>
      </c>
      <c r="G6329" t="s">
        <v>165</v>
      </c>
      <c r="H6329" t="s">
        <v>14</v>
      </c>
      <c r="I6329">
        <v>1</v>
      </c>
      <c r="J6329">
        <v>1</v>
      </c>
      <c r="K6329" t="e">
        <f>VLOOKUP(B6329,FBS!$B:$J,10,0)</f>
        <v>#N/A</v>
      </c>
    </row>
    <row r="6330" spans="1:11">
      <c r="A6330">
        <v>99195</v>
      </c>
      <c r="B6330" t="s">
        <v>1854</v>
      </c>
      <c r="C6330" t="s">
        <v>701</v>
      </c>
      <c r="D6330" t="s">
        <v>351</v>
      </c>
      <c r="E6330">
        <v>0</v>
      </c>
      <c r="F6330">
        <v>365</v>
      </c>
      <c r="G6330" t="s">
        <v>356</v>
      </c>
      <c r="H6330" t="s">
        <v>14</v>
      </c>
      <c r="I6330">
        <v>0</v>
      </c>
      <c r="J6330">
        <v>0</v>
      </c>
      <c r="K6330" t="e">
        <f>VLOOKUP(B6330,FBS!$B:$J,10,0)</f>
        <v>#N/A</v>
      </c>
    </row>
    <row r="6331" spans="1:11">
      <c r="A6331">
        <v>99196</v>
      </c>
      <c r="B6331" t="s">
        <v>1853</v>
      </c>
      <c r="C6331" t="s">
        <v>701</v>
      </c>
      <c r="D6331" t="s">
        <v>164</v>
      </c>
      <c r="E6331">
        <v>0</v>
      </c>
      <c r="F6331">
        <v>365</v>
      </c>
      <c r="G6331" t="s">
        <v>554</v>
      </c>
      <c r="H6331" t="s">
        <v>14</v>
      </c>
      <c r="I6331">
        <v>0</v>
      </c>
      <c r="J6331">
        <v>1</v>
      </c>
      <c r="K6331" t="e">
        <f>VLOOKUP(B6331,FBS!$B:$J,10,0)</f>
        <v>#N/A</v>
      </c>
    </row>
    <row r="6332" spans="1:11">
      <c r="A6332">
        <v>99197</v>
      </c>
      <c r="B6332" t="s">
        <v>1852</v>
      </c>
      <c r="C6332" t="s">
        <v>701</v>
      </c>
      <c r="D6332" t="s">
        <v>232</v>
      </c>
      <c r="E6332">
        <v>0</v>
      </c>
      <c r="F6332">
        <v>365</v>
      </c>
      <c r="G6332" t="s">
        <v>165</v>
      </c>
      <c r="H6332" t="s">
        <v>14</v>
      </c>
      <c r="I6332">
        <v>1</v>
      </c>
      <c r="J6332">
        <v>1</v>
      </c>
      <c r="K6332" t="e">
        <f>VLOOKUP(B6332,FBS!$B:$J,10,0)</f>
        <v>#N/A</v>
      </c>
    </row>
    <row r="6333" spans="1:11">
      <c r="A6333">
        <v>99198</v>
      </c>
      <c r="B6333" t="s">
        <v>1851</v>
      </c>
      <c r="C6333" t="s">
        <v>701</v>
      </c>
      <c r="D6333" t="s">
        <v>167</v>
      </c>
      <c r="E6333">
        <v>0</v>
      </c>
      <c r="F6333">
        <v>365</v>
      </c>
      <c r="G6333" t="s">
        <v>535</v>
      </c>
      <c r="H6333" t="s">
        <v>14</v>
      </c>
      <c r="I6333">
        <v>1</v>
      </c>
      <c r="J6333">
        <v>1</v>
      </c>
      <c r="K6333" t="e">
        <f>VLOOKUP(B6333,FBS!$B:$J,10,0)</f>
        <v>#N/A</v>
      </c>
    </row>
    <row r="6334" spans="1:11">
      <c r="A6334">
        <v>99199</v>
      </c>
      <c r="B6334" t="s">
        <v>1850</v>
      </c>
      <c r="C6334" t="s">
        <v>701</v>
      </c>
      <c r="D6334" t="s">
        <v>164</v>
      </c>
      <c r="E6334">
        <v>0</v>
      </c>
      <c r="F6334">
        <v>365</v>
      </c>
      <c r="G6334" t="s">
        <v>535</v>
      </c>
      <c r="H6334" t="s">
        <v>14</v>
      </c>
      <c r="I6334">
        <v>1</v>
      </c>
      <c r="J6334">
        <v>1</v>
      </c>
      <c r="K6334" t="e">
        <f>VLOOKUP(B6334,FBS!$B:$J,10,0)</f>
        <v>#N/A</v>
      </c>
    </row>
    <row r="6335" spans="1:11">
      <c r="A6335">
        <v>99200</v>
      </c>
      <c r="B6335" t="s">
        <v>1849</v>
      </c>
      <c r="C6335" t="s">
        <v>701</v>
      </c>
      <c r="D6335" t="s">
        <v>12</v>
      </c>
      <c r="E6335">
        <v>0</v>
      </c>
      <c r="F6335">
        <v>365</v>
      </c>
      <c r="G6335" t="s">
        <v>535</v>
      </c>
      <c r="H6335" t="s">
        <v>14</v>
      </c>
      <c r="I6335">
        <v>1</v>
      </c>
      <c r="J6335">
        <v>1</v>
      </c>
      <c r="K6335" t="e">
        <f>VLOOKUP(B6335,FBS!$B:$J,10,0)</f>
        <v>#N/A</v>
      </c>
    </row>
    <row r="6336" spans="1:11">
      <c r="A6336">
        <v>99201</v>
      </c>
      <c r="B6336" t="s">
        <v>1848</v>
      </c>
      <c r="C6336" t="s">
        <v>701</v>
      </c>
      <c r="D6336" t="s">
        <v>12</v>
      </c>
      <c r="E6336">
        <v>0</v>
      </c>
      <c r="F6336">
        <v>365</v>
      </c>
      <c r="G6336" t="s">
        <v>165</v>
      </c>
      <c r="H6336" t="s">
        <v>14</v>
      </c>
      <c r="I6336">
        <v>1</v>
      </c>
      <c r="J6336">
        <v>1</v>
      </c>
      <c r="K6336" t="e">
        <f>VLOOKUP(B6336,FBS!$B:$J,10,0)</f>
        <v>#N/A</v>
      </c>
    </row>
    <row r="6337" spans="1:11">
      <c r="A6337">
        <v>99202</v>
      </c>
      <c r="B6337" t="s">
        <v>580</v>
      </c>
      <c r="C6337" t="s">
        <v>701</v>
      </c>
      <c r="D6337" t="s">
        <v>164</v>
      </c>
      <c r="E6337">
        <v>0</v>
      </c>
      <c r="F6337">
        <v>365</v>
      </c>
      <c r="G6337" t="s">
        <v>456</v>
      </c>
      <c r="H6337" t="s">
        <v>14</v>
      </c>
      <c r="I6337">
        <v>0</v>
      </c>
      <c r="J6337">
        <v>1</v>
      </c>
      <c r="K6337" t="e">
        <f>VLOOKUP(B6337,FBS!$B:$J,10,0)</f>
        <v>#N/A</v>
      </c>
    </row>
    <row r="6338" spans="1:11">
      <c r="A6338">
        <v>99203</v>
      </c>
      <c r="B6338" t="s">
        <v>583</v>
      </c>
      <c r="C6338" t="s">
        <v>701</v>
      </c>
      <c r="D6338" t="s">
        <v>400</v>
      </c>
      <c r="E6338">
        <v>0</v>
      </c>
      <c r="F6338">
        <v>365</v>
      </c>
      <c r="G6338" t="s">
        <v>456</v>
      </c>
      <c r="H6338" t="s">
        <v>14</v>
      </c>
      <c r="I6338">
        <v>0</v>
      </c>
      <c r="J6338">
        <v>1</v>
      </c>
      <c r="K6338" t="e">
        <f>VLOOKUP(B6338,FBS!$B:$J,10,0)</f>
        <v>#N/A</v>
      </c>
    </row>
    <row r="6339" spans="1:11">
      <c r="A6339">
        <v>99204</v>
      </c>
      <c r="B6339" t="s">
        <v>1847</v>
      </c>
      <c r="C6339" t="s">
        <v>701</v>
      </c>
      <c r="D6339" t="s">
        <v>164</v>
      </c>
      <c r="E6339">
        <v>0</v>
      </c>
      <c r="F6339">
        <v>365</v>
      </c>
      <c r="G6339" t="s">
        <v>535</v>
      </c>
      <c r="H6339" t="s">
        <v>14</v>
      </c>
      <c r="I6339">
        <v>1</v>
      </c>
      <c r="J6339">
        <v>1</v>
      </c>
      <c r="K6339" t="e">
        <f>VLOOKUP(B6339,FBS!$B:$J,10,0)</f>
        <v>#N/A</v>
      </c>
    </row>
    <row r="6340" spans="1:11">
      <c r="A6340">
        <v>99205</v>
      </c>
      <c r="B6340" t="s">
        <v>1846</v>
      </c>
      <c r="C6340" t="s">
        <v>701</v>
      </c>
      <c r="D6340" t="s">
        <v>164</v>
      </c>
      <c r="E6340">
        <v>0</v>
      </c>
      <c r="F6340">
        <v>365</v>
      </c>
      <c r="G6340" t="s">
        <v>535</v>
      </c>
      <c r="H6340" t="s">
        <v>14</v>
      </c>
      <c r="I6340">
        <v>1</v>
      </c>
      <c r="J6340">
        <v>1</v>
      </c>
      <c r="K6340" t="e">
        <f>VLOOKUP(B6340,FBS!$B:$J,10,0)</f>
        <v>#N/A</v>
      </c>
    </row>
    <row r="6341" spans="1:11">
      <c r="A6341">
        <v>99206</v>
      </c>
      <c r="B6341" t="s">
        <v>1845</v>
      </c>
      <c r="C6341" t="s">
        <v>701</v>
      </c>
      <c r="D6341" t="s">
        <v>164</v>
      </c>
      <c r="E6341">
        <v>0</v>
      </c>
      <c r="F6341">
        <v>365</v>
      </c>
      <c r="G6341" t="s">
        <v>165</v>
      </c>
      <c r="H6341" t="s">
        <v>14</v>
      </c>
      <c r="I6341">
        <v>1</v>
      </c>
      <c r="J6341">
        <v>1</v>
      </c>
      <c r="K6341" t="e">
        <f>VLOOKUP(B6341,FBS!$B:$J,10,0)</f>
        <v>#N/A</v>
      </c>
    </row>
    <row r="6342" spans="1:11">
      <c r="A6342">
        <v>99207</v>
      </c>
      <c r="B6342" t="s">
        <v>1844</v>
      </c>
      <c r="C6342" t="s">
        <v>701</v>
      </c>
      <c r="D6342" t="s">
        <v>12</v>
      </c>
      <c r="E6342">
        <v>0</v>
      </c>
      <c r="F6342">
        <v>365</v>
      </c>
      <c r="G6342" t="s">
        <v>437</v>
      </c>
      <c r="H6342" t="s">
        <v>14</v>
      </c>
      <c r="I6342">
        <v>1</v>
      </c>
      <c r="J6342">
        <v>1</v>
      </c>
      <c r="K6342" t="e">
        <f>VLOOKUP(B6342,FBS!$B:$J,10,0)</f>
        <v>#N/A</v>
      </c>
    </row>
    <row r="6343" spans="1:11">
      <c r="A6343">
        <v>99208</v>
      </c>
      <c r="B6343" t="s">
        <v>1843</v>
      </c>
      <c r="C6343" t="s">
        <v>701</v>
      </c>
      <c r="D6343" t="s">
        <v>20</v>
      </c>
      <c r="E6343">
        <v>0</v>
      </c>
      <c r="F6343">
        <v>365</v>
      </c>
      <c r="G6343" t="s">
        <v>165</v>
      </c>
      <c r="H6343" t="s">
        <v>14</v>
      </c>
      <c r="I6343">
        <v>1</v>
      </c>
      <c r="J6343">
        <v>1</v>
      </c>
      <c r="K6343" t="e">
        <f>VLOOKUP(B6343,FBS!$B:$J,10,0)</f>
        <v>#N/A</v>
      </c>
    </row>
    <row r="6344" spans="1:11">
      <c r="A6344">
        <v>99209</v>
      </c>
      <c r="B6344" t="s">
        <v>1842</v>
      </c>
      <c r="C6344" t="s">
        <v>701</v>
      </c>
      <c r="D6344" t="s">
        <v>202</v>
      </c>
      <c r="E6344">
        <v>0</v>
      </c>
      <c r="F6344">
        <v>365</v>
      </c>
      <c r="G6344" t="s">
        <v>165</v>
      </c>
      <c r="H6344" t="s">
        <v>14</v>
      </c>
      <c r="I6344">
        <v>1</v>
      </c>
      <c r="J6344">
        <v>1</v>
      </c>
      <c r="K6344" t="e">
        <f>VLOOKUP(B6344,FBS!$B:$J,10,0)</f>
        <v>#N/A</v>
      </c>
    </row>
    <row r="6345" spans="1:11">
      <c r="A6345">
        <v>99210</v>
      </c>
      <c r="B6345" t="s">
        <v>1841</v>
      </c>
      <c r="C6345" t="s">
        <v>701</v>
      </c>
      <c r="D6345" t="s">
        <v>164</v>
      </c>
      <c r="E6345">
        <v>0</v>
      </c>
      <c r="F6345">
        <v>365</v>
      </c>
      <c r="G6345" t="s">
        <v>165</v>
      </c>
      <c r="H6345" t="s">
        <v>14</v>
      </c>
      <c r="I6345">
        <v>1</v>
      </c>
      <c r="J6345">
        <v>1</v>
      </c>
      <c r="K6345" t="e">
        <f>VLOOKUP(B6345,FBS!$B:$J,10,0)</f>
        <v>#N/A</v>
      </c>
    </row>
    <row r="6346" spans="1:11">
      <c r="A6346">
        <v>99211</v>
      </c>
      <c r="B6346" t="s">
        <v>1840</v>
      </c>
      <c r="C6346" t="s">
        <v>701</v>
      </c>
      <c r="D6346" t="s">
        <v>164</v>
      </c>
      <c r="E6346">
        <v>0</v>
      </c>
      <c r="F6346">
        <v>365</v>
      </c>
      <c r="G6346" t="s">
        <v>165</v>
      </c>
      <c r="H6346" t="s">
        <v>14</v>
      </c>
      <c r="I6346">
        <v>1</v>
      </c>
      <c r="J6346">
        <v>1</v>
      </c>
      <c r="K6346" t="e">
        <f>VLOOKUP(B6346,FBS!$B:$J,10,0)</f>
        <v>#N/A</v>
      </c>
    </row>
    <row r="6347" spans="1:11">
      <c r="A6347">
        <v>99212</v>
      </c>
      <c r="B6347" t="s">
        <v>1839</v>
      </c>
      <c r="C6347" t="s">
        <v>701</v>
      </c>
      <c r="D6347" t="s">
        <v>12</v>
      </c>
      <c r="E6347">
        <v>0</v>
      </c>
      <c r="F6347">
        <v>365</v>
      </c>
      <c r="G6347" t="s">
        <v>165</v>
      </c>
      <c r="H6347" t="s">
        <v>14</v>
      </c>
      <c r="I6347">
        <v>1</v>
      </c>
      <c r="J6347">
        <v>1</v>
      </c>
      <c r="K6347" t="e">
        <f>VLOOKUP(B6347,FBS!$B:$J,10,0)</f>
        <v>#N/A</v>
      </c>
    </row>
    <row r="6348" spans="1:11">
      <c r="A6348">
        <v>99213</v>
      </c>
      <c r="B6348" t="s">
        <v>1838</v>
      </c>
      <c r="C6348" t="s">
        <v>701</v>
      </c>
      <c r="D6348" t="s">
        <v>12</v>
      </c>
      <c r="E6348">
        <v>0</v>
      </c>
      <c r="F6348">
        <v>365</v>
      </c>
      <c r="G6348" t="s">
        <v>165</v>
      </c>
      <c r="H6348" t="s">
        <v>14</v>
      </c>
      <c r="I6348">
        <v>1</v>
      </c>
      <c r="J6348">
        <v>1</v>
      </c>
      <c r="K6348" t="e">
        <f>VLOOKUP(B6348,FBS!$B:$J,10,0)</f>
        <v>#N/A</v>
      </c>
    </row>
    <row r="6349" spans="1:11">
      <c r="A6349">
        <v>99214</v>
      </c>
      <c r="B6349" t="s">
        <v>1837</v>
      </c>
      <c r="C6349" t="s">
        <v>701</v>
      </c>
      <c r="D6349" t="s">
        <v>400</v>
      </c>
      <c r="E6349">
        <v>0</v>
      </c>
      <c r="F6349">
        <v>365</v>
      </c>
      <c r="G6349" t="s">
        <v>535</v>
      </c>
      <c r="H6349" t="s">
        <v>14</v>
      </c>
      <c r="I6349">
        <v>1</v>
      </c>
      <c r="J6349">
        <v>1</v>
      </c>
      <c r="K6349" t="e">
        <f>VLOOKUP(B6349,FBS!$B:$J,10,0)</f>
        <v>#N/A</v>
      </c>
    </row>
    <row r="6350" spans="1:11">
      <c r="A6350">
        <v>99215</v>
      </c>
      <c r="B6350" t="s">
        <v>1836</v>
      </c>
      <c r="C6350" t="s">
        <v>701</v>
      </c>
      <c r="D6350" t="s">
        <v>12</v>
      </c>
      <c r="E6350">
        <v>0</v>
      </c>
      <c r="F6350">
        <v>365</v>
      </c>
      <c r="G6350" t="s">
        <v>437</v>
      </c>
      <c r="H6350" t="s">
        <v>14</v>
      </c>
      <c r="I6350">
        <v>1</v>
      </c>
      <c r="J6350">
        <v>1</v>
      </c>
      <c r="K6350" t="e">
        <f>VLOOKUP(B6350,FBS!$B:$J,10,0)</f>
        <v>#N/A</v>
      </c>
    </row>
    <row r="6351" spans="1:11">
      <c r="A6351">
        <v>99216</v>
      </c>
      <c r="B6351" t="s">
        <v>575</v>
      </c>
      <c r="C6351" t="s">
        <v>701</v>
      </c>
      <c r="D6351" t="s">
        <v>576</v>
      </c>
      <c r="E6351">
        <v>0</v>
      </c>
      <c r="F6351">
        <v>365</v>
      </c>
      <c r="G6351" t="s">
        <v>577</v>
      </c>
      <c r="H6351" t="s">
        <v>14</v>
      </c>
      <c r="I6351">
        <v>0</v>
      </c>
      <c r="J6351">
        <v>1</v>
      </c>
      <c r="K6351" t="e">
        <f>VLOOKUP(B6351,FBS!$B:$J,10,0)</f>
        <v>#N/A</v>
      </c>
    </row>
    <row r="6352" spans="1:11">
      <c r="A6352">
        <v>99217</v>
      </c>
      <c r="B6352" t="s">
        <v>1835</v>
      </c>
      <c r="C6352" t="s">
        <v>701</v>
      </c>
      <c r="D6352" t="s">
        <v>164</v>
      </c>
      <c r="E6352">
        <v>0</v>
      </c>
      <c r="F6352">
        <v>365</v>
      </c>
      <c r="G6352" t="s">
        <v>535</v>
      </c>
      <c r="H6352" t="s">
        <v>14</v>
      </c>
      <c r="I6352">
        <v>1</v>
      </c>
      <c r="J6352">
        <v>1</v>
      </c>
      <c r="K6352" t="e">
        <f>VLOOKUP(B6352,FBS!$B:$J,10,0)</f>
        <v>#N/A</v>
      </c>
    </row>
    <row r="6353" spans="1:11">
      <c r="A6353">
        <v>99218</v>
      </c>
      <c r="B6353" t="s">
        <v>1834</v>
      </c>
      <c r="C6353" t="s">
        <v>701</v>
      </c>
      <c r="D6353" t="s">
        <v>12</v>
      </c>
      <c r="E6353">
        <v>0</v>
      </c>
      <c r="F6353">
        <v>365</v>
      </c>
      <c r="G6353" t="s">
        <v>437</v>
      </c>
      <c r="H6353" t="s">
        <v>14</v>
      </c>
      <c r="I6353">
        <v>1</v>
      </c>
      <c r="J6353">
        <v>1</v>
      </c>
      <c r="K6353" t="e">
        <f>VLOOKUP(B6353,FBS!$B:$J,10,0)</f>
        <v>#N/A</v>
      </c>
    </row>
    <row r="6354" spans="1:11">
      <c r="A6354">
        <v>99219</v>
      </c>
      <c r="B6354" t="s">
        <v>1833</v>
      </c>
      <c r="C6354" t="s">
        <v>701</v>
      </c>
      <c r="D6354" t="s">
        <v>167</v>
      </c>
      <c r="E6354">
        <v>0</v>
      </c>
      <c r="F6354">
        <v>365</v>
      </c>
      <c r="G6354" t="s">
        <v>165</v>
      </c>
      <c r="H6354" t="s">
        <v>14</v>
      </c>
      <c r="I6354">
        <v>1</v>
      </c>
      <c r="J6354">
        <v>1</v>
      </c>
      <c r="K6354" t="e">
        <f>VLOOKUP(B6354,FBS!$B:$J,10,0)</f>
        <v>#N/A</v>
      </c>
    </row>
    <row r="6355" spans="1:11">
      <c r="A6355">
        <v>99220</v>
      </c>
      <c r="B6355" t="s">
        <v>1832</v>
      </c>
      <c r="C6355" t="s">
        <v>701</v>
      </c>
      <c r="D6355" t="s">
        <v>164</v>
      </c>
      <c r="E6355">
        <v>0</v>
      </c>
      <c r="F6355">
        <v>365</v>
      </c>
      <c r="G6355" t="s">
        <v>535</v>
      </c>
      <c r="H6355" t="s">
        <v>14</v>
      </c>
      <c r="I6355">
        <v>1</v>
      </c>
      <c r="J6355">
        <v>1</v>
      </c>
      <c r="K6355" t="e">
        <f>VLOOKUP(B6355,FBS!$B:$J,10,0)</f>
        <v>#N/A</v>
      </c>
    </row>
    <row r="6356" spans="1:11">
      <c r="A6356">
        <v>99221</v>
      </c>
      <c r="B6356" t="s">
        <v>1831</v>
      </c>
      <c r="C6356" t="s">
        <v>701</v>
      </c>
      <c r="D6356" t="s">
        <v>167</v>
      </c>
      <c r="E6356">
        <v>0</v>
      </c>
      <c r="F6356">
        <v>365</v>
      </c>
      <c r="G6356" t="s">
        <v>437</v>
      </c>
      <c r="H6356" t="s">
        <v>14</v>
      </c>
      <c r="I6356">
        <v>1</v>
      </c>
      <c r="J6356">
        <v>1</v>
      </c>
      <c r="K6356" t="e">
        <f>VLOOKUP(B6356,FBS!$B:$J,10,0)</f>
        <v>#N/A</v>
      </c>
    </row>
    <row r="6357" spans="1:11">
      <c r="A6357">
        <v>99222</v>
      </c>
      <c r="B6357" t="s">
        <v>1830</v>
      </c>
      <c r="C6357" t="s">
        <v>701</v>
      </c>
      <c r="D6357" t="s">
        <v>943</v>
      </c>
      <c r="E6357">
        <v>0</v>
      </c>
      <c r="F6357">
        <v>365</v>
      </c>
      <c r="G6357" t="s">
        <v>535</v>
      </c>
      <c r="H6357" t="s">
        <v>14</v>
      </c>
      <c r="I6357">
        <v>1</v>
      </c>
      <c r="J6357">
        <v>1</v>
      </c>
      <c r="K6357" t="e">
        <f>VLOOKUP(B6357,FBS!$B:$J,10,0)</f>
        <v>#N/A</v>
      </c>
    </row>
    <row r="6358" spans="1:11">
      <c r="A6358">
        <v>99223</v>
      </c>
      <c r="B6358" t="s">
        <v>1829</v>
      </c>
      <c r="C6358" t="s">
        <v>701</v>
      </c>
      <c r="D6358" t="s">
        <v>12</v>
      </c>
      <c r="E6358">
        <v>0</v>
      </c>
      <c r="F6358">
        <v>365</v>
      </c>
      <c r="G6358" t="s">
        <v>165</v>
      </c>
      <c r="H6358" t="s">
        <v>14</v>
      </c>
      <c r="I6358">
        <v>1</v>
      </c>
      <c r="J6358">
        <v>1</v>
      </c>
      <c r="K6358" t="e">
        <f>VLOOKUP(B6358,FBS!$B:$J,10,0)</f>
        <v>#N/A</v>
      </c>
    </row>
    <row r="6359" spans="1:11">
      <c r="A6359">
        <v>99224</v>
      </c>
      <c r="B6359" t="s">
        <v>1828</v>
      </c>
      <c r="C6359" t="s">
        <v>701</v>
      </c>
      <c r="D6359" t="s">
        <v>232</v>
      </c>
      <c r="E6359">
        <v>0</v>
      </c>
      <c r="F6359">
        <v>365</v>
      </c>
      <c r="G6359" t="s">
        <v>165</v>
      </c>
      <c r="H6359" t="s">
        <v>14</v>
      </c>
      <c r="I6359">
        <v>1</v>
      </c>
      <c r="J6359">
        <v>1</v>
      </c>
      <c r="K6359" t="e">
        <f>VLOOKUP(B6359,FBS!$B:$J,10,0)</f>
        <v>#N/A</v>
      </c>
    </row>
    <row r="6360" spans="1:11">
      <c r="A6360">
        <v>99225</v>
      </c>
      <c r="B6360" t="s">
        <v>1827</v>
      </c>
      <c r="C6360" t="s">
        <v>701</v>
      </c>
      <c r="D6360" t="s">
        <v>232</v>
      </c>
      <c r="E6360">
        <v>0</v>
      </c>
      <c r="F6360">
        <v>365</v>
      </c>
      <c r="G6360" t="s">
        <v>165</v>
      </c>
      <c r="H6360" t="s">
        <v>14</v>
      </c>
      <c r="I6360">
        <v>1</v>
      </c>
      <c r="J6360">
        <v>1</v>
      </c>
      <c r="K6360" t="e">
        <f>VLOOKUP(B6360,FBS!$B:$J,10,0)</f>
        <v>#N/A</v>
      </c>
    </row>
    <row r="6361" spans="1:11">
      <c r="A6361">
        <v>99226</v>
      </c>
      <c r="B6361" t="s">
        <v>1152</v>
      </c>
      <c r="C6361" t="s">
        <v>701</v>
      </c>
      <c r="D6361" t="s">
        <v>232</v>
      </c>
      <c r="E6361">
        <v>0</v>
      </c>
      <c r="F6361">
        <v>365</v>
      </c>
      <c r="G6361" t="s">
        <v>165</v>
      </c>
      <c r="H6361" t="s">
        <v>14</v>
      </c>
      <c r="I6361">
        <v>1</v>
      </c>
      <c r="J6361">
        <v>1</v>
      </c>
      <c r="K6361" t="e">
        <f>VLOOKUP(B6361,FBS!$B:$J,10,0)</f>
        <v>#N/A</v>
      </c>
    </row>
    <row r="6362" spans="1:11">
      <c r="A6362">
        <v>99227</v>
      </c>
      <c r="B6362" t="s">
        <v>1826</v>
      </c>
      <c r="C6362" t="s">
        <v>701</v>
      </c>
      <c r="D6362" t="s">
        <v>205</v>
      </c>
      <c r="E6362">
        <v>0</v>
      </c>
      <c r="F6362">
        <v>365</v>
      </c>
      <c r="G6362" t="s">
        <v>535</v>
      </c>
      <c r="H6362" t="s">
        <v>14</v>
      </c>
      <c r="I6362">
        <v>1</v>
      </c>
      <c r="J6362">
        <v>1</v>
      </c>
      <c r="K6362" t="e">
        <f>VLOOKUP(B6362,FBS!$B:$J,10,0)</f>
        <v>#N/A</v>
      </c>
    </row>
    <row r="6363" spans="1:11">
      <c r="A6363">
        <v>99228</v>
      </c>
      <c r="B6363" t="s">
        <v>1825</v>
      </c>
      <c r="C6363" t="s">
        <v>701</v>
      </c>
      <c r="D6363" t="s">
        <v>400</v>
      </c>
      <c r="E6363">
        <v>0</v>
      </c>
      <c r="F6363">
        <v>365</v>
      </c>
      <c r="G6363" t="s">
        <v>456</v>
      </c>
      <c r="H6363" t="s">
        <v>14</v>
      </c>
      <c r="I6363">
        <v>0</v>
      </c>
      <c r="J6363">
        <v>1</v>
      </c>
      <c r="K6363" t="e">
        <f>VLOOKUP(B6363,FBS!$B:$J,10,0)</f>
        <v>#N/A</v>
      </c>
    </row>
    <row r="6364" spans="1:11">
      <c r="A6364">
        <v>99229</v>
      </c>
      <c r="B6364" t="s">
        <v>1824</v>
      </c>
      <c r="C6364" t="s">
        <v>701</v>
      </c>
      <c r="D6364" t="s">
        <v>164</v>
      </c>
      <c r="E6364">
        <v>0</v>
      </c>
      <c r="F6364">
        <v>365</v>
      </c>
      <c r="G6364" t="s">
        <v>456</v>
      </c>
      <c r="H6364" t="s">
        <v>14</v>
      </c>
      <c r="I6364">
        <v>0</v>
      </c>
      <c r="J6364">
        <v>1</v>
      </c>
      <c r="K6364" t="e">
        <f>VLOOKUP(B6364,FBS!$B:$J,10,0)</f>
        <v>#N/A</v>
      </c>
    </row>
    <row r="6365" spans="1:11">
      <c r="A6365">
        <v>99230</v>
      </c>
      <c r="B6365" t="s">
        <v>1823</v>
      </c>
      <c r="C6365" t="s">
        <v>701</v>
      </c>
      <c r="D6365" t="s">
        <v>167</v>
      </c>
      <c r="E6365">
        <v>0</v>
      </c>
      <c r="F6365">
        <v>365</v>
      </c>
      <c r="G6365" t="s">
        <v>437</v>
      </c>
      <c r="H6365" t="s">
        <v>14</v>
      </c>
      <c r="I6365">
        <v>1</v>
      </c>
      <c r="J6365">
        <v>1</v>
      </c>
      <c r="K6365" t="e">
        <f>VLOOKUP(B6365,FBS!$B:$J,10,0)</f>
        <v>#N/A</v>
      </c>
    </row>
    <row r="6366" spans="1:11">
      <c r="A6366">
        <v>99231</v>
      </c>
      <c r="B6366" t="s">
        <v>1822</v>
      </c>
      <c r="C6366" t="s">
        <v>701</v>
      </c>
      <c r="D6366" t="s">
        <v>232</v>
      </c>
      <c r="E6366">
        <v>0</v>
      </c>
      <c r="F6366">
        <v>365</v>
      </c>
      <c r="G6366" t="s">
        <v>165</v>
      </c>
      <c r="H6366" t="s">
        <v>14</v>
      </c>
      <c r="I6366">
        <v>1</v>
      </c>
      <c r="J6366">
        <v>1</v>
      </c>
      <c r="K6366" t="e">
        <f>VLOOKUP(B6366,FBS!$B:$J,10,0)</f>
        <v>#N/A</v>
      </c>
    </row>
    <row r="6367" spans="1:11">
      <c r="A6367">
        <v>99232</v>
      </c>
      <c r="B6367" t="s">
        <v>1821</v>
      </c>
      <c r="C6367" t="s">
        <v>701</v>
      </c>
      <c r="D6367" t="s">
        <v>164</v>
      </c>
      <c r="E6367">
        <v>0</v>
      </c>
      <c r="F6367">
        <v>365</v>
      </c>
      <c r="G6367" t="s">
        <v>165</v>
      </c>
      <c r="H6367" t="s">
        <v>14</v>
      </c>
      <c r="I6367">
        <v>1</v>
      </c>
      <c r="J6367">
        <v>1</v>
      </c>
      <c r="K6367" t="e">
        <f>VLOOKUP(B6367,FBS!$B:$J,10,0)</f>
        <v>#N/A</v>
      </c>
    </row>
    <row r="6368" spans="1:11">
      <c r="A6368">
        <v>99233</v>
      </c>
      <c r="B6368" t="s">
        <v>1820</v>
      </c>
      <c r="C6368" t="s">
        <v>701</v>
      </c>
      <c r="D6368" t="s">
        <v>164</v>
      </c>
      <c r="E6368">
        <v>0</v>
      </c>
      <c r="F6368">
        <v>365</v>
      </c>
      <c r="G6368" t="s">
        <v>165</v>
      </c>
      <c r="H6368" t="s">
        <v>14</v>
      </c>
      <c r="I6368">
        <v>1</v>
      </c>
      <c r="J6368">
        <v>1</v>
      </c>
      <c r="K6368" t="e">
        <f>VLOOKUP(B6368,FBS!$B:$J,10,0)</f>
        <v>#N/A</v>
      </c>
    </row>
    <row r="6369" spans="1:11">
      <c r="A6369">
        <v>99234</v>
      </c>
      <c r="B6369" t="s">
        <v>1819</v>
      </c>
      <c r="C6369" t="s">
        <v>701</v>
      </c>
      <c r="D6369" t="s">
        <v>12</v>
      </c>
      <c r="E6369">
        <v>0</v>
      </c>
      <c r="F6369">
        <v>365</v>
      </c>
      <c r="G6369" t="s">
        <v>596</v>
      </c>
      <c r="H6369" t="s">
        <v>14</v>
      </c>
      <c r="I6369">
        <v>1</v>
      </c>
      <c r="J6369">
        <v>1</v>
      </c>
      <c r="K6369" t="e">
        <f>VLOOKUP(B6369,FBS!$B:$J,10,0)</f>
        <v>#N/A</v>
      </c>
    </row>
    <row r="6370" spans="1:11">
      <c r="A6370">
        <v>99235</v>
      </c>
      <c r="B6370" t="s">
        <v>1818</v>
      </c>
      <c r="C6370" t="s">
        <v>701</v>
      </c>
      <c r="D6370" t="s">
        <v>232</v>
      </c>
      <c r="E6370">
        <v>0</v>
      </c>
      <c r="F6370">
        <v>365</v>
      </c>
      <c r="G6370" t="s">
        <v>437</v>
      </c>
      <c r="H6370" t="s">
        <v>14</v>
      </c>
      <c r="I6370">
        <v>1</v>
      </c>
      <c r="J6370">
        <v>1</v>
      </c>
      <c r="K6370" t="e">
        <f>VLOOKUP(B6370,FBS!$B:$J,10,0)</f>
        <v>#N/A</v>
      </c>
    </row>
    <row r="6371" spans="1:11">
      <c r="A6371">
        <v>99236</v>
      </c>
      <c r="B6371" t="s">
        <v>1817</v>
      </c>
      <c r="C6371" t="s">
        <v>701</v>
      </c>
      <c r="D6371" t="s">
        <v>164</v>
      </c>
      <c r="E6371">
        <v>0</v>
      </c>
      <c r="F6371">
        <v>365</v>
      </c>
      <c r="G6371" t="s">
        <v>437</v>
      </c>
      <c r="H6371" t="s">
        <v>14</v>
      </c>
      <c r="I6371">
        <v>1</v>
      </c>
      <c r="J6371">
        <v>1</v>
      </c>
      <c r="K6371" t="e">
        <f>VLOOKUP(B6371,FBS!$B:$J,10,0)</f>
        <v>#N/A</v>
      </c>
    </row>
    <row r="6372" spans="1:11">
      <c r="A6372">
        <v>99237</v>
      </c>
      <c r="B6372" t="s">
        <v>1816</v>
      </c>
      <c r="C6372" t="s">
        <v>701</v>
      </c>
      <c r="D6372" t="s">
        <v>164</v>
      </c>
      <c r="E6372">
        <v>0</v>
      </c>
      <c r="F6372">
        <v>365</v>
      </c>
      <c r="G6372" t="s">
        <v>437</v>
      </c>
      <c r="H6372" t="s">
        <v>14</v>
      </c>
      <c r="I6372">
        <v>1</v>
      </c>
      <c r="J6372">
        <v>1</v>
      </c>
      <c r="K6372" t="e">
        <f>VLOOKUP(B6372,FBS!$B:$J,10,0)</f>
        <v>#N/A</v>
      </c>
    </row>
    <row r="6373" spans="1:11">
      <c r="A6373">
        <v>99238</v>
      </c>
      <c r="B6373" t="s">
        <v>1815</v>
      </c>
      <c r="C6373" t="s">
        <v>701</v>
      </c>
      <c r="D6373" t="s">
        <v>400</v>
      </c>
      <c r="E6373">
        <v>0</v>
      </c>
      <c r="F6373">
        <v>365</v>
      </c>
      <c r="G6373" t="s">
        <v>437</v>
      </c>
      <c r="H6373" t="s">
        <v>14</v>
      </c>
      <c r="I6373">
        <v>1</v>
      </c>
      <c r="J6373">
        <v>1</v>
      </c>
      <c r="K6373" t="e">
        <f>VLOOKUP(B6373,FBS!$B:$J,10,0)</f>
        <v>#N/A</v>
      </c>
    </row>
    <row r="6374" spans="1:11">
      <c r="A6374">
        <v>99239</v>
      </c>
      <c r="B6374" t="s">
        <v>1814</v>
      </c>
      <c r="C6374" t="s">
        <v>701</v>
      </c>
      <c r="D6374" t="s">
        <v>173</v>
      </c>
      <c r="E6374">
        <v>0</v>
      </c>
      <c r="F6374">
        <v>365</v>
      </c>
      <c r="G6374" t="s">
        <v>165</v>
      </c>
      <c r="H6374" t="s">
        <v>14</v>
      </c>
      <c r="I6374">
        <v>1</v>
      </c>
      <c r="J6374">
        <v>1</v>
      </c>
      <c r="K6374" t="e">
        <f>VLOOKUP(B6374,FBS!$B:$J,10,0)</f>
        <v>#N/A</v>
      </c>
    </row>
    <row r="6375" spans="1:11">
      <c r="A6375">
        <v>99240</v>
      </c>
      <c r="B6375" t="s">
        <v>1813</v>
      </c>
      <c r="C6375" t="s">
        <v>701</v>
      </c>
      <c r="D6375" t="s">
        <v>232</v>
      </c>
      <c r="E6375">
        <v>0</v>
      </c>
      <c r="F6375">
        <v>365</v>
      </c>
      <c r="G6375" t="s">
        <v>596</v>
      </c>
      <c r="H6375" t="s">
        <v>14</v>
      </c>
      <c r="I6375">
        <v>1</v>
      </c>
      <c r="J6375">
        <v>1</v>
      </c>
      <c r="K6375" t="e">
        <f>VLOOKUP(B6375,FBS!$B:$J,10,0)</f>
        <v>#N/A</v>
      </c>
    </row>
    <row r="6376" spans="1:11">
      <c r="A6376">
        <v>99241</v>
      </c>
      <c r="B6376" t="s">
        <v>1812</v>
      </c>
      <c r="C6376" t="s">
        <v>701</v>
      </c>
      <c r="D6376" t="s">
        <v>232</v>
      </c>
      <c r="E6376">
        <v>0</v>
      </c>
      <c r="F6376">
        <v>365</v>
      </c>
      <c r="G6376" t="s">
        <v>596</v>
      </c>
      <c r="H6376" t="s">
        <v>14</v>
      </c>
      <c r="I6376">
        <v>1</v>
      </c>
      <c r="J6376">
        <v>1</v>
      </c>
      <c r="K6376" t="e">
        <f>VLOOKUP(B6376,FBS!$B:$J,10,0)</f>
        <v>#N/A</v>
      </c>
    </row>
    <row r="6377" spans="1:11">
      <c r="A6377">
        <v>99242</v>
      </c>
      <c r="B6377" t="s">
        <v>1811</v>
      </c>
      <c r="C6377" t="s">
        <v>701</v>
      </c>
      <c r="D6377" t="s">
        <v>173</v>
      </c>
      <c r="E6377">
        <v>0</v>
      </c>
      <c r="F6377">
        <v>365</v>
      </c>
      <c r="G6377" t="s">
        <v>596</v>
      </c>
      <c r="H6377" t="s">
        <v>14</v>
      </c>
      <c r="I6377">
        <v>1</v>
      </c>
      <c r="J6377">
        <v>1</v>
      </c>
      <c r="K6377" t="e">
        <f>VLOOKUP(B6377,FBS!$B:$J,10,0)</f>
        <v>#N/A</v>
      </c>
    </row>
    <row r="6378" spans="1:11">
      <c r="A6378">
        <v>99243</v>
      </c>
      <c r="B6378" t="s">
        <v>1810</v>
      </c>
      <c r="C6378" t="s">
        <v>701</v>
      </c>
      <c r="D6378" t="s">
        <v>943</v>
      </c>
      <c r="E6378">
        <v>0</v>
      </c>
      <c r="F6378">
        <v>365</v>
      </c>
      <c r="G6378" t="s">
        <v>437</v>
      </c>
      <c r="H6378" t="s">
        <v>14</v>
      </c>
      <c r="I6378">
        <v>1</v>
      </c>
      <c r="J6378">
        <v>1</v>
      </c>
      <c r="K6378" t="e">
        <f>VLOOKUP(B6378,FBS!$B:$J,10,0)</f>
        <v>#N/A</v>
      </c>
    </row>
    <row r="6379" spans="1:11">
      <c r="A6379">
        <v>99244</v>
      </c>
      <c r="B6379" t="s">
        <v>1809</v>
      </c>
      <c r="C6379" t="s">
        <v>701</v>
      </c>
      <c r="D6379" t="s">
        <v>195</v>
      </c>
      <c r="E6379">
        <v>0</v>
      </c>
      <c r="F6379">
        <v>365</v>
      </c>
      <c r="G6379" t="s">
        <v>165</v>
      </c>
      <c r="H6379" t="s">
        <v>14</v>
      </c>
      <c r="I6379">
        <v>1</v>
      </c>
      <c r="J6379">
        <v>1</v>
      </c>
      <c r="K6379" t="e">
        <f>VLOOKUP(B6379,FBS!$B:$J,10,0)</f>
        <v>#N/A</v>
      </c>
    </row>
    <row r="6380" spans="1:11">
      <c r="A6380">
        <v>99245</v>
      </c>
      <c r="B6380" t="s">
        <v>1808</v>
      </c>
      <c r="C6380" t="s">
        <v>701</v>
      </c>
      <c r="D6380" t="s">
        <v>202</v>
      </c>
      <c r="E6380">
        <v>0</v>
      </c>
      <c r="F6380">
        <v>365</v>
      </c>
      <c r="G6380" t="s">
        <v>356</v>
      </c>
      <c r="H6380" t="s">
        <v>14</v>
      </c>
      <c r="I6380">
        <v>0</v>
      </c>
      <c r="J6380">
        <v>0</v>
      </c>
      <c r="K6380" t="e">
        <f>VLOOKUP(B6380,FBS!$B:$J,10,0)</f>
        <v>#N/A</v>
      </c>
    </row>
    <row r="6381" spans="1:11">
      <c r="A6381">
        <v>99246</v>
      </c>
      <c r="B6381" t="s">
        <v>1807</v>
      </c>
      <c r="C6381" t="s">
        <v>701</v>
      </c>
      <c r="D6381" t="s">
        <v>391</v>
      </c>
      <c r="E6381">
        <v>0</v>
      </c>
      <c r="F6381">
        <v>365</v>
      </c>
      <c r="G6381" t="s">
        <v>356</v>
      </c>
      <c r="H6381" t="s">
        <v>14</v>
      </c>
      <c r="I6381">
        <v>0</v>
      </c>
      <c r="J6381">
        <v>0</v>
      </c>
      <c r="K6381" t="e">
        <f>VLOOKUP(B6381,FBS!$B:$J,10,0)</f>
        <v>#N/A</v>
      </c>
    </row>
    <row r="6382" spans="1:11">
      <c r="A6382">
        <v>99247</v>
      </c>
      <c r="B6382" t="s">
        <v>1806</v>
      </c>
      <c r="C6382" t="s">
        <v>701</v>
      </c>
      <c r="D6382" t="s">
        <v>571</v>
      </c>
      <c r="E6382">
        <v>0</v>
      </c>
      <c r="F6382">
        <v>365</v>
      </c>
      <c r="G6382" t="s">
        <v>577</v>
      </c>
      <c r="H6382" t="s">
        <v>14</v>
      </c>
      <c r="I6382">
        <v>0</v>
      </c>
      <c r="J6382">
        <v>1</v>
      </c>
      <c r="K6382" t="e">
        <f>VLOOKUP(B6382,FBS!$B:$J,10,0)</f>
        <v>#N/A</v>
      </c>
    </row>
    <row r="6383" spans="1:11">
      <c r="A6383">
        <v>99248</v>
      </c>
      <c r="B6383" t="s">
        <v>1805</v>
      </c>
      <c r="C6383" t="s">
        <v>701</v>
      </c>
      <c r="D6383" t="s">
        <v>12</v>
      </c>
      <c r="E6383">
        <v>0</v>
      </c>
      <c r="F6383">
        <v>365</v>
      </c>
      <c r="G6383" t="s">
        <v>165</v>
      </c>
      <c r="H6383" t="s">
        <v>14</v>
      </c>
      <c r="I6383">
        <v>1</v>
      </c>
      <c r="J6383">
        <v>1</v>
      </c>
      <c r="K6383" t="e">
        <f>VLOOKUP(B6383,FBS!$B:$J,10,0)</f>
        <v>#N/A</v>
      </c>
    </row>
    <row r="6384" spans="1:11">
      <c r="A6384">
        <v>99249</v>
      </c>
      <c r="B6384" t="s">
        <v>1804</v>
      </c>
      <c r="C6384" t="s">
        <v>701</v>
      </c>
      <c r="D6384" t="s">
        <v>400</v>
      </c>
      <c r="E6384">
        <v>0</v>
      </c>
      <c r="F6384">
        <v>365</v>
      </c>
      <c r="G6384" t="s">
        <v>437</v>
      </c>
      <c r="H6384" t="s">
        <v>14</v>
      </c>
      <c r="I6384">
        <v>1</v>
      </c>
      <c r="J6384">
        <v>1</v>
      </c>
      <c r="K6384" t="e">
        <f>VLOOKUP(B6384,FBS!$B:$J,10,0)</f>
        <v>#N/A</v>
      </c>
    </row>
    <row r="6385" spans="1:11">
      <c r="A6385">
        <v>99250</v>
      </c>
      <c r="B6385" t="s">
        <v>1803</v>
      </c>
      <c r="C6385" t="s">
        <v>701</v>
      </c>
      <c r="D6385" t="s">
        <v>232</v>
      </c>
      <c r="E6385">
        <v>0</v>
      </c>
      <c r="F6385">
        <v>365</v>
      </c>
      <c r="G6385" t="s">
        <v>165</v>
      </c>
      <c r="H6385" t="s">
        <v>14</v>
      </c>
      <c r="I6385">
        <v>1</v>
      </c>
      <c r="J6385">
        <v>1</v>
      </c>
      <c r="K6385" t="e">
        <f>VLOOKUP(B6385,FBS!$B:$J,10,0)</f>
        <v>#N/A</v>
      </c>
    </row>
    <row r="6386" spans="1:11">
      <c r="A6386">
        <v>99251</v>
      </c>
      <c r="B6386" t="s">
        <v>1802</v>
      </c>
      <c r="C6386" t="s">
        <v>701</v>
      </c>
      <c r="D6386" t="s">
        <v>232</v>
      </c>
      <c r="E6386">
        <v>0</v>
      </c>
      <c r="F6386">
        <v>365</v>
      </c>
      <c r="G6386" t="s">
        <v>437</v>
      </c>
      <c r="H6386" t="s">
        <v>14</v>
      </c>
      <c r="I6386">
        <v>1</v>
      </c>
      <c r="J6386">
        <v>1</v>
      </c>
      <c r="K6386" t="e">
        <f>VLOOKUP(B6386,FBS!$B:$J,10,0)</f>
        <v>#N/A</v>
      </c>
    </row>
    <row r="6387" spans="1:11">
      <c r="A6387">
        <v>99252</v>
      </c>
      <c r="B6387" t="s">
        <v>1801</v>
      </c>
      <c r="C6387" t="s">
        <v>701</v>
      </c>
      <c r="D6387" t="s">
        <v>232</v>
      </c>
      <c r="E6387">
        <v>0</v>
      </c>
      <c r="F6387">
        <v>365</v>
      </c>
      <c r="G6387" t="s">
        <v>437</v>
      </c>
      <c r="H6387" t="s">
        <v>14</v>
      </c>
      <c r="I6387">
        <v>1</v>
      </c>
      <c r="J6387">
        <v>1</v>
      </c>
      <c r="K6387" t="e">
        <f>VLOOKUP(B6387,FBS!$B:$J,10,0)</f>
        <v>#N/A</v>
      </c>
    </row>
    <row r="6388" spans="1:11">
      <c r="A6388">
        <v>99253</v>
      </c>
      <c r="B6388" t="s">
        <v>1800</v>
      </c>
      <c r="C6388" t="s">
        <v>701</v>
      </c>
      <c r="D6388" t="s">
        <v>12</v>
      </c>
      <c r="E6388">
        <v>0</v>
      </c>
      <c r="F6388">
        <v>365</v>
      </c>
      <c r="G6388" t="s">
        <v>437</v>
      </c>
      <c r="H6388" t="s">
        <v>14</v>
      </c>
      <c r="I6388">
        <v>1</v>
      </c>
      <c r="J6388">
        <v>1</v>
      </c>
      <c r="K6388" t="e">
        <f>VLOOKUP(B6388,FBS!$B:$J,10,0)</f>
        <v>#N/A</v>
      </c>
    </row>
    <row r="6389" spans="1:11">
      <c r="A6389">
        <v>99254</v>
      </c>
      <c r="B6389" t="s">
        <v>1799</v>
      </c>
      <c r="C6389" t="s">
        <v>701</v>
      </c>
      <c r="D6389" t="s">
        <v>164</v>
      </c>
      <c r="E6389">
        <v>0</v>
      </c>
      <c r="F6389">
        <v>365</v>
      </c>
      <c r="G6389" t="s">
        <v>596</v>
      </c>
      <c r="H6389" t="s">
        <v>14</v>
      </c>
      <c r="I6389">
        <v>1</v>
      </c>
      <c r="J6389">
        <v>1</v>
      </c>
      <c r="K6389" t="e">
        <f>VLOOKUP(B6389,FBS!$B:$J,10,0)</f>
        <v>#N/A</v>
      </c>
    </row>
    <row r="6390" spans="1:11">
      <c r="A6390">
        <v>99255</v>
      </c>
      <c r="B6390" t="s">
        <v>1798</v>
      </c>
      <c r="C6390" t="s">
        <v>701</v>
      </c>
      <c r="D6390" t="s">
        <v>12</v>
      </c>
      <c r="E6390">
        <v>0</v>
      </c>
      <c r="F6390">
        <v>365</v>
      </c>
      <c r="G6390" t="s">
        <v>437</v>
      </c>
      <c r="H6390" t="s">
        <v>14</v>
      </c>
      <c r="I6390">
        <v>1</v>
      </c>
      <c r="J6390">
        <v>1</v>
      </c>
      <c r="K6390" t="e">
        <f>VLOOKUP(B6390,FBS!$B:$J,10,0)</f>
        <v>#N/A</v>
      </c>
    </row>
    <row r="6391" spans="1:11">
      <c r="A6391">
        <v>99256</v>
      </c>
      <c r="B6391" t="s">
        <v>1797</v>
      </c>
      <c r="C6391" t="s">
        <v>701</v>
      </c>
      <c r="D6391" t="s">
        <v>167</v>
      </c>
      <c r="E6391">
        <v>0</v>
      </c>
      <c r="F6391">
        <v>365</v>
      </c>
      <c r="G6391" t="s">
        <v>437</v>
      </c>
      <c r="H6391" t="s">
        <v>14</v>
      </c>
      <c r="I6391">
        <v>1</v>
      </c>
      <c r="J6391">
        <v>1</v>
      </c>
      <c r="K6391" t="e">
        <f>VLOOKUP(B6391,FBS!$B:$J,10,0)</f>
        <v>#N/A</v>
      </c>
    </row>
    <row r="6392" spans="1:11">
      <c r="A6392">
        <v>99257</v>
      </c>
      <c r="B6392" t="s">
        <v>1796</v>
      </c>
      <c r="C6392" t="s">
        <v>701</v>
      </c>
      <c r="D6392" t="s">
        <v>400</v>
      </c>
      <c r="E6392">
        <v>0</v>
      </c>
      <c r="F6392">
        <v>365</v>
      </c>
      <c r="G6392" t="s">
        <v>437</v>
      </c>
      <c r="H6392" t="s">
        <v>14</v>
      </c>
      <c r="I6392">
        <v>1</v>
      </c>
      <c r="J6392">
        <v>1</v>
      </c>
      <c r="K6392" t="e">
        <f>VLOOKUP(B6392,FBS!$B:$J,10,0)</f>
        <v>#N/A</v>
      </c>
    </row>
    <row r="6393" spans="1:11">
      <c r="A6393">
        <v>99258</v>
      </c>
      <c r="B6393" t="s">
        <v>1795</v>
      </c>
      <c r="C6393" t="s">
        <v>701</v>
      </c>
      <c r="D6393" t="s">
        <v>202</v>
      </c>
      <c r="E6393">
        <v>0</v>
      </c>
      <c r="F6393">
        <v>365</v>
      </c>
      <c r="G6393" t="s">
        <v>165</v>
      </c>
      <c r="H6393" t="s">
        <v>14</v>
      </c>
      <c r="I6393">
        <v>1</v>
      </c>
      <c r="J6393">
        <v>1</v>
      </c>
      <c r="K6393" t="e">
        <f>VLOOKUP(B6393,FBS!$B:$J,10,0)</f>
        <v>#N/A</v>
      </c>
    </row>
    <row r="6394" spans="1:11">
      <c r="A6394">
        <v>99259</v>
      </c>
      <c r="B6394" t="s">
        <v>1794</v>
      </c>
      <c r="C6394" t="s">
        <v>701</v>
      </c>
      <c r="D6394" t="s">
        <v>164</v>
      </c>
      <c r="E6394">
        <v>0</v>
      </c>
      <c r="F6394">
        <v>365</v>
      </c>
      <c r="G6394" t="s">
        <v>165</v>
      </c>
      <c r="H6394" t="s">
        <v>14</v>
      </c>
      <c r="I6394">
        <v>1</v>
      </c>
      <c r="J6394">
        <v>1</v>
      </c>
      <c r="K6394" t="e">
        <f>VLOOKUP(B6394,FBS!$B:$J,10,0)</f>
        <v>#N/A</v>
      </c>
    </row>
    <row r="6395" spans="1:11">
      <c r="A6395">
        <v>99260</v>
      </c>
      <c r="B6395" t="s">
        <v>1793</v>
      </c>
      <c r="C6395" t="s">
        <v>701</v>
      </c>
      <c r="D6395" t="s">
        <v>202</v>
      </c>
      <c r="E6395">
        <v>0</v>
      </c>
      <c r="F6395">
        <v>365</v>
      </c>
      <c r="G6395" t="s">
        <v>437</v>
      </c>
      <c r="H6395" t="s">
        <v>14</v>
      </c>
      <c r="I6395">
        <v>1</v>
      </c>
      <c r="J6395">
        <v>1</v>
      </c>
      <c r="K6395" t="e">
        <f>VLOOKUP(B6395,FBS!$B:$J,10,0)</f>
        <v>#N/A</v>
      </c>
    </row>
    <row r="6396" spans="1:11">
      <c r="A6396">
        <v>99261</v>
      </c>
      <c r="B6396" t="s">
        <v>472</v>
      </c>
      <c r="C6396" t="s">
        <v>701</v>
      </c>
      <c r="D6396" t="s">
        <v>164</v>
      </c>
      <c r="E6396">
        <v>0</v>
      </c>
      <c r="F6396">
        <v>365</v>
      </c>
      <c r="G6396" t="s">
        <v>456</v>
      </c>
      <c r="H6396" t="s">
        <v>14</v>
      </c>
      <c r="I6396">
        <v>0</v>
      </c>
      <c r="J6396">
        <v>1</v>
      </c>
      <c r="K6396" t="e">
        <f>VLOOKUP(B6396,FBS!$B:$J,10,0)</f>
        <v>#N/A</v>
      </c>
    </row>
    <row r="6397" spans="1:11">
      <c r="A6397">
        <v>99262</v>
      </c>
      <c r="B6397" t="s">
        <v>473</v>
      </c>
      <c r="C6397" t="s">
        <v>701</v>
      </c>
      <c r="D6397" t="s">
        <v>164</v>
      </c>
      <c r="E6397">
        <v>0</v>
      </c>
      <c r="F6397">
        <v>365</v>
      </c>
      <c r="G6397" t="s">
        <v>456</v>
      </c>
      <c r="H6397" t="s">
        <v>14</v>
      </c>
      <c r="I6397">
        <v>0</v>
      </c>
      <c r="J6397">
        <v>1</v>
      </c>
      <c r="K6397" t="e">
        <f>VLOOKUP(B6397,FBS!$B:$J,10,0)</f>
        <v>#N/A</v>
      </c>
    </row>
    <row r="6398" spans="1:11">
      <c r="A6398">
        <v>99263</v>
      </c>
      <c r="B6398" t="s">
        <v>1792</v>
      </c>
      <c r="C6398" t="s">
        <v>701</v>
      </c>
      <c r="D6398" t="s">
        <v>232</v>
      </c>
      <c r="E6398">
        <v>0</v>
      </c>
      <c r="F6398">
        <v>365</v>
      </c>
      <c r="G6398" t="s">
        <v>437</v>
      </c>
      <c r="H6398" t="s">
        <v>14</v>
      </c>
      <c r="I6398">
        <v>1</v>
      </c>
      <c r="J6398">
        <v>1</v>
      </c>
      <c r="K6398" t="e">
        <f>VLOOKUP(B6398,FBS!$B:$J,10,0)</f>
        <v>#N/A</v>
      </c>
    </row>
    <row r="6399" spans="1:11">
      <c r="A6399">
        <v>99264</v>
      </c>
      <c r="B6399" t="s">
        <v>1791</v>
      </c>
      <c r="C6399" t="s">
        <v>701</v>
      </c>
      <c r="D6399" t="s">
        <v>1790</v>
      </c>
      <c r="E6399">
        <v>0</v>
      </c>
      <c r="F6399">
        <v>365</v>
      </c>
      <c r="G6399" t="s">
        <v>535</v>
      </c>
      <c r="H6399" t="s">
        <v>14</v>
      </c>
      <c r="I6399">
        <v>1</v>
      </c>
      <c r="J6399">
        <v>1</v>
      </c>
      <c r="K6399" t="e">
        <f>VLOOKUP(B6399,FBS!$B:$J,10,0)</f>
        <v>#N/A</v>
      </c>
    </row>
    <row r="6400" spans="1:11">
      <c r="A6400">
        <v>99265</v>
      </c>
      <c r="B6400" t="s">
        <v>566</v>
      </c>
      <c r="C6400" t="s">
        <v>701</v>
      </c>
      <c r="D6400" t="s">
        <v>476</v>
      </c>
      <c r="E6400">
        <v>0</v>
      </c>
      <c r="F6400">
        <v>365</v>
      </c>
      <c r="G6400" t="s">
        <v>456</v>
      </c>
      <c r="H6400" t="s">
        <v>14</v>
      </c>
      <c r="I6400">
        <v>0</v>
      </c>
      <c r="J6400">
        <v>1</v>
      </c>
      <c r="K6400" t="e">
        <f>VLOOKUP(B6400,FBS!$B:$J,10,0)</f>
        <v>#N/A</v>
      </c>
    </row>
    <row r="6401" spans="1:11">
      <c r="A6401">
        <v>99266</v>
      </c>
      <c r="B6401" t="s">
        <v>1789</v>
      </c>
      <c r="C6401" t="s">
        <v>701</v>
      </c>
      <c r="D6401" t="s">
        <v>603</v>
      </c>
      <c r="E6401">
        <v>0</v>
      </c>
      <c r="F6401">
        <v>365</v>
      </c>
      <c r="G6401" t="s">
        <v>456</v>
      </c>
      <c r="H6401" t="s">
        <v>14</v>
      </c>
      <c r="I6401">
        <v>0</v>
      </c>
      <c r="J6401">
        <v>1</v>
      </c>
      <c r="K6401" t="e">
        <f>VLOOKUP(B6401,FBS!$B:$J,10,0)</f>
        <v>#N/A</v>
      </c>
    </row>
    <row r="6402" spans="1:11">
      <c r="A6402">
        <v>99267</v>
      </c>
      <c r="B6402" t="s">
        <v>1788</v>
      </c>
      <c r="C6402" t="s">
        <v>701</v>
      </c>
      <c r="D6402" t="s">
        <v>400</v>
      </c>
      <c r="E6402">
        <v>0</v>
      </c>
      <c r="F6402">
        <v>365</v>
      </c>
      <c r="G6402" t="s">
        <v>456</v>
      </c>
      <c r="H6402" t="s">
        <v>14</v>
      </c>
      <c r="I6402">
        <v>0</v>
      </c>
      <c r="J6402">
        <v>1</v>
      </c>
      <c r="K6402" t="e">
        <f>VLOOKUP(B6402,FBS!$B:$J,10,0)</f>
        <v>#N/A</v>
      </c>
    </row>
    <row r="6403" spans="1:11">
      <c r="A6403">
        <v>99268</v>
      </c>
      <c r="B6403" t="s">
        <v>602</v>
      </c>
      <c r="C6403" t="s">
        <v>701</v>
      </c>
      <c r="D6403" t="s">
        <v>603</v>
      </c>
      <c r="E6403">
        <v>0</v>
      </c>
      <c r="F6403">
        <v>365</v>
      </c>
      <c r="G6403" t="s">
        <v>456</v>
      </c>
      <c r="H6403" t="s">
        <v>14</v>
      </c>
      <c r="I6403">
        <v>0</v>
      </c>
      <c r="J6403">
        <v>1</v>
      </c>
      <c r="K6403" t="e">
        <f>VLOOKUP(B6403,FBS!$B:$J,10,0)</f>
        <v>#N/A</v>
      </c>
    </row>
    <row r="6404" spans="1:11">
      <c r="A6404">
        <v>99269</v>
      </c>
      <c r="B6404" t="s">
        <v>475</v>
      </c>
      <c r="C6404" t="s">
        <v>701</v>
      </c>
      <c r="D6404" t="s">
        <v>476</v>
      </c>
      <c r="E6404">
        <v>0</v>
      </c>
      <c r="F6404">
        <v>365</v>
      </c>
      <c r="G6404" t="s">
        <v>456</v>
      </c>
      <c r="H6404" t="s">
        <v>14</v>
      </c>
      <c r="I6404">
        <v>0</v>
      </c>
      <c r="J6404">
        <v>1</v>
      </c>
      <c r="K6404" t="e">
        <f>VLOOKUP(B6404,FBS!$B:$J,10,0)</f>
        <v>#N/A</v>
      </c>
    </row>
    <row r="6405" spans="1:11">
      <c r="A6405">
        <v>99270</v>
      </c>
      <c r="B6405" t="s">
        <v>1787</v>
      </c>
      <c r="C6405" t="s">
        <v>701</v>
      </c>
      <c r="D6405" t="s">
        <v>173</v>
      </c>
      <c r="E6405">
        <v>0</v>
      </c>
      <c r="F6405">
        <v>365</v>
      </c>
      <c r="G6405" t="s">
        <v>165</v>
      </c>
      <c r="H6405" t="s">
        <v>14</v>
      </c>
      <c r="I6405">
        <v>1</v>
      </c>
      <c r="J6405">
        <v>1</v>
      </c>
      <c r="K6405" t="e">
        <f>VLOOKUP(B6405,FBS!$B:$J,10,0)</f>
        <v>#N/A</v>
      </c>
    </row>
    <row r="6406" spans="1:11">
      <c r="A6406">
        <v>99271</v>
      </c>
      <c r="B6406" t="s">
        <v>1786</v>
      </c>
      <c r="C6406" t="s">
        <v>701</v>
      </c>
      <c r="D6406" t="s">
        <v>232</v>
      </c>
      <c r="E6406">
        <v>0</v>
      </c>
      <c r="F6406">
        <v>365</v>
      </c>
      <c r="G6406" t="s">
        <v>437</v>
      </c>
      <c r="H6406" t="s">
        <v>14</v>
      </c>
      <c r="I6406">
        <v>1</v>
      </c>
      <c r="J6406">
        <v>1</v>
      </c>
      <c r="K6406" t="e">
        <f>VLOOKUP(B6406,FBS!$B:$J,10,0)</f>
        <v>#N/A</v>
      </c>
    </row>
    <row r="6407" spans="1:11">
      <c r="A6407">
        <v>99272</v>
      </c>
      <c r="B6407" t="s">
        <v>1785</v>
      </c>
      <c r="C6407" t="s">
        <v>701</v>
      </c>
      <c r="D6407" t="s">
        <v>232</v>
      </c>
      <c r="E6407">
        <v>0</v>
      </c>
      <c r="F6407">
        <v>365</v>
      </c>
      <c r="G6407" t="s">
        <v>437</v>
      </c>
      <c r="H6407" t="s">
        <v>14</v>
      </c>
      <c r="I6407">
        <v>1</v>
      </c>
      <c r="J6407">
        <v>1</v>
      </c>
      <c r="K6407" t="e">
        <f>VLOOKUP(B6407,FBS!$B:$J,10,0)</f>
        <v>#N/A</v>
      </c>
    </row>
    <row r="6408" spans="1:11">
      <c r="A6408">
        <v>99273</v>
      </c>
      <c r="B6408" t="s">
        <v>1784</v>
      </c>
      <c r="C6408" t="s">
        <v>701</v>
      </c>
      <c r="D6408" t="s">
        <v>232</v>
      </c>
      <c r="E6408">
        <v>0</v>
      </c>
      <c r="F6408">
        <v>365</v>
      </c>
      <c r="G6408" t="s">
        <v>437</v>
      </c>
      <c r="H6408" t="s">
        <v>14</v>
      </c>
      <c r="I6408">
        <v>1</v>
      </c>
      <c r="J6408">
        <v>1</v>
      </c>
      <c r="K6408" t="e">
        <f>VLOOKUP(B6408,FBS!$B:$J,10,0)</f>
        <v>#N/A</v>
      </c>
    </row>
    <row r="6409" spans="1:11">
      <c r="A6409">
        <v>99274</v>
      </c>
      <c r="B6409" t="s">
        <v>1783</v>
      </c>
      <c r="C6409" t="s">
        <v>701</v>
      </c>
      <c r="D6409" t="s">
        <v>232</v>
      </c>
      <c r="E6409">
        <v>0</v>
      </c>
      <c r="F6409">
        <v>365</v>
      </c>
      <c r="G6409" t="s">
        <v>596</v>
      </c>
      <c r="H6409" t="s">
        <v>14</v>
      </c>
      <c r="I6409">
        <v>1</v>
      </c>
      <c r="J6409">
        <v>1</v>
      </c>
      <c r="K6409" t="e">
        <f>VLOOKUP(B6409,FBS!$B:$J,10,0)</f>
        <v>#N/A</v>
      </c>
    </row>
    <row r="6410" spans="1:11">
      <c r="A6410">
        <v>99275</v>
      </c>
      <c r="B6410" t="s">
        <v>1782</v>
      </c>
      <c r="C6410" t="s">
        <v>701</v>
      </c>
      <c r="D6410" t="s">
        <v>232</v>
      </c>
      <c r="E6410">
        <v>0</v>
      </c>
      <c r="F6410">
        <v>365</v>
      </c>
      <c r="G6410" t="s">
        <v>596</v>
      </c>
      <c r="H6410" t="s">
        <v>14</v>
      </c>
      <c r="I6410">
        <v>1</v>
      </c>
      <c r="J6410">
        <v>1</v>
      </c>
      <c r="K6410" t="e">
        <f>VLOOKUP(B6410,FBS!$B:$J,10,0)</f>
        <v>#N/A</v>
      </c>
    </row>
    <row r="6411" spans="1:11">
      <c r="A6411">
        <v>99276</v>
      </c>
      <c r="B6411" t="s">
        <v>1781</v>
      </c>
      <c r="C6411" t="s">
        <v>701</v>
      </c>
      <c r="D6411" t="s">
        <v>232</v>
      </c>
      <c r="E6411">
        <v>0</v>
      </c>
      <c r="F6411">
        <v>365</v>
      </c>
      <c r="G6411" t="s">
        <v>596</v>
      </c>
      <c r="H6411" t="s">
        <v>14</v>
      </c>
      <c r="I6411">
        <v>1</v>
      </c>
      <c r="J6411">
        <v>1</v>
      </c>
      <c r="K6411" t="e">
        <f>VLOOKUP(B6411,FBS!$B:$J,10,0)</f>
        <v>#N/A</v>
      </c>
    </row>
    <row r="6412" spans="1:11">
      <c r="A6412">
        <v>99277</v>
      </c>
      <c r="B6412" t="s">
        <v>1780</v>
      </c>
      <c r="C6412" t="s">
        <v>701</v>
      </c>
      <c r="D6412" t="s">
        <v>232</v>
      </c>
      <c r="E6412">
        <v>0</v>
      </c>
      <c r="F6412">
        <v>365</v>
      </c>
      <c r="G6412" t="s">
        <v>596</v>
      </c>
      <c r="H6412" t="s">
        <v>14</v>
      </c>
      <c r="I6412">
        <v>1</v>
      </c>
      <c r="J6412">
        <v>1</v>
      </c>
      <c r="K6412" t="e">
        <f>VLOOKUP(B6412,FBS!$B:$J,10,0)</f>
        <v>#N/A</v>
      </c>
    </row>
    <row r="6413" spans="1:11">
      <c r="A6413">
        <v>99278</v>
      </c>
      <c r="B6413" t="s">
        <v>1779</v>
      </c>
      <c r="C6413" t="s">
        <v>701</v>
      </c>
      <c r="D6413" t="s">
        <v>232</v>
      </c>
      <c r="E6413">
        <v>0</v>
      </c>
      <c r="F6413">
        <v>365</v>
      </c>
      <c r="G6413" t="s">
        <v>596</v>
      </c>
      <c r="H6413" t="s">
        <v>14</v>
      </c>
      <c r="I6413">
        <v>1</v>
      </c>
      <c r="J6413">
        <v>1</v>
      </c>
      <c r="K6413" t="e">
        <f>VLOOKUP(B6413,FBS!$B:$J,10,0)</f>
        <v>#N/A</v>
      </c>
    </row>
    <row r="6414" spans="1:11">
      <c r="A6414">
        <v>99279</v>
      </c>
      <c r="B6414" t="s">
        <v>1778</v>
      </c>
      <c r="C6414" t="s">
        <v>701</v>
      </c>
      <c r="D6414" t="s">
        <v>232</v>
      </c>
      <c r="E6414">
        <v>0</v>
      </c>
      <c r="F6414">
        <v>365</v>
      </c>
      <c r="G6414" t="s">
        <v>596</v>
      </c>
      <c r="H6414" t="s">
        <v>14</v>
      </c>
      <c r="I6414">
        <v>1</v>
      </c>
      <c r="J6414">
        <v>1</v>
      </c>
      <c r="K6414" t="e">
        <f>VLOOKUP(B6414,FBS!$B:$J,10,0)</f>
        <v>#N/A</v>
      </c>
    </row>
    <row r="6415" spans="1:11">
      <c r="A6415">
        <v>99280</v>
      </c>
      <c r="B6415" t="s">
        <v>1777</v>
      </c>
      <c r="C6415" t="s">
        <v>701</v>
      </c>
      <c r="D6415" t="s">
        <v>232</v>
      </c>
      <c r="E6415">
        <v>0</v>
      </c>
      <c r="F6415">
        <v>365</v>
      </c>
      <c r="G6415" t="s">
        <v>596</v>
      </c>
      <c r="H6415" t="s">
        <v>14</v>
      </c>
      <c r="I6415">
        <v>1</v>
      </c>
      <c r="J6415">
        <v>1</v>
      </c>
      <c r="K6415" t="e">
        <f>VLOOKUP(B6415,FBS!$B:$J,10,0)</f>
        <v>#N/A</v>
      </c>
    </row>
    <row r="6416" spans="1:11">
      <c r="A6416">
        <v>99281</v>
      </c>
      <c r="B6416" t="s">
        <v>1776</v>
      </c>
      <c r="C6416" t="s">
        <v>701</v>
      </c>
      <c r="D6416" t="s">
        <v>164</v>
      </c>
      <c r="E6416">
        <v>0</v>
      </c>
      <c r="F6416">
        <v>365</v>
      </c>
      <c r="G6416" t="s">
        <v>165</v>
      </c>
      <c r="H6416" t="s">
        <v>14</v>
      </c>
      <c r="I6416">
        <v>1</v>
      </c>
      <c r="J6416">
        <v>1</v>
      </c>
      <c r="K6416" t="e">
        <f>VLOOKUP(B6416,FBS!$B:$J,10,0)</f>
        <v>#N/A</v>
      </c>
    </row>
    <row r="6417" spans="1:11">
      <c r="A6417">
        <v>99282</v>
      </c>
      <c r="B6417" t="s">
        <v>1775</v>
      </c>
      <c r="C6417" t="s">
        <v>701</v>
      </c>
      <c r="D6417" t="s">
        <v>164</v>
      </c>
      <c r="E6417">
        <v>0</v>
      </c>
      <c r="F6417">
        <v>365</v>
      </c>
      <c r="G6417" t="s">
        <v>165</v>
      </c>
      <c r="H6417" t="s">
        <v>14</v>
      </c>
      <c r="I6417">
        <v>1</v>
      </c>
      <c r="J6417">
        <v>1</v>
      </c>
      <c r="K6417" t="e">
        <f>VLOOKUP(B6417,FBS!$B:$J,10,0)</f>
        <v>#N/A</v>
      </c>
    </row>
    <row r="6418" spans="1:11">
      <c r="A6418">
        <v>99283</v>
      </c>
      <c r="B6418" t="s">
        <v>1774</v>
      </c>
      <c r="C6418" t="s">
        <v>701</v>
      </c>
      <c r="D6418" t="s">
        <v>232</v>
      </c>
      <c r="E6418">
        <v>0</v>
      </c>
      <c r="F6418">
        <v>365</v>
      </c>
      <c r="G6418" t="s">
        <v>165</v>
      </c>
      <c r="H6418" t="s">
        <v>14</v>
      </c>
      <c r="I6418">
        <v>1</v>
      </c>
      <c r="J6418">
        <v>1</v>
      </c>
      <c r="K6418" t="e">
        <f>VLOOKUP(B6418,FBS!$B:$J,10,0)</f>
        <v>#N/A</v>
      </c>
    </row>
    <row r="6419" spans="1:11">
      <c r="A6419">
        <v>99284</v>
      </c>
      <c r="B6419" t="s">
        <v>1773</v>
      </c>
      <c r="C6419" t="s">
        <v>701</v>
      </c>
      <c r="D6419" t="s">
        <v>232</v>
      </c>
      <c r="E6419">
        <v>0</v>
      </c>
      <c r="F6419">
        <v>365</v>
      </c>
      <c r="G6419" t="s">
        <v>165</v>
      </c>
      <c r="H6419" t="s">
        <v>14</v>
      </c>
      <c r="I6419">
        <v>1</v>
      </c>
      <c r="J6419">
        <v>1</v>
      </c>
      <c r="K6419" t="e">
        <f>VLOOKUP(B6419,FBS!$B:$J,10,0)</f>
        <v>#N/A</v>
      </c>
    </row>
    <row r="6420" spans="1:11">
      <c r="A6420">
        <v>99285</v>
      </c>
      <c r="B6420" t="s">
        <v>1772</v>
      </c>
      <c r="C6420" t="s">
        <v>701</v>
      </c>
      <c r="D6420" t="s">
        <v>232</v>
      </c>
      <c r="E6420">
        <v>0</v>
      </c>
      <c r="F6420">
        <v>365</v>
      </c>
      <c r="G6420" t="s">
        <v>165</v>
      </c>
      <c r="H6420" t="s">
        <v>14</v>
      </c>
      <c r="I6420">
        <v>1</v>
      </c>
      <c r="J6420">
        <v>1</v>
      </c>
      <c r="K6420" t="e">
        <f>VLOOKUP(B6420,FBS!$B:$J,10,0)</f>
        <v>#N/A</v>
      </c>
    </row>
    <row r="6421" spans="1:11">
      <c r="A6421">
        <v>99286</v>
      </c>
      <c r="B6421" t="s">
        <v>1771</v>
      </c>
      <c r="C6421" t="s">
        <v>701</v>
      </c>
      <c r="D6421" t="s">
        <v>12</v>
      </c>
      <c r="E6421">
        <v>0</v>
      </c>
      <c r="F6421">
        <v>365</v>
      </c>
      <c r="G6421" t="s">
        <v>437</v>
      </c>
      <c r="H6421" t="s">
        <v>14</v>
      </c>
      <c r="I6421">
        <v>1</v>
      </c>
      <c r="J6421">
        <v>1</v>
      </c>
      <c r="K6421" t="e">
        <f>VLOOKUP(B6421,FBS!$B:$J,10,0)</f>
        <v>#N/A</v>
      </c>
    </row>
    <row r="6422" spans="1:11">
      <c r="A6422">
        <v>99287</v>
      </c>
      <c r="B6422" t="s">
        <v>1770</v>
      </c>
      <c r="C6422" t="s">
        <v>701</v>
      </c>
      <c r="D6422" t="s">
        <v>12</v>
      </c>
      <c r="E6422">
        <v>0</v>
      </c>
      <c r="F6422">
        <v>365</v>
      </c>
      <c r="G6422" t="s">
        <v>165</v>
      </c>
      <c r="H6422" t="s">
        <v>14</v>
      </c>
      <c r="I6422">
        <v>1</v>
      </c>
      <c r="J6422">
        <v>1</v>
      </c>
      <c r="K6422" t="e">
        <f>VLOOKUP(B6422,FBS!$B:$J,10,0)</f>
        <v>#N/A</v>
      </c>
    </row>
    <row r="6423" spans="1:11">
      <c r="A6423">
        <v>99288</v>
      </c>
      <c r="B6423" t="s">
        <v>1769</v>
      </c>
      <c r="C6423" t="s">
        <v>701</v>
      </c>
      <c r="D6423" t="s">
        <v>232</v>
      </c>
      <c r="E6423">
        <v>0</v>
      </c>
      <c r="F6423">
        <v>365</v>
      </c>
      <c r="G6423" t="s">
        <v>165</v>
      </c>
      <c r="H6423" t="s">
        <v>14</v>
      </c>
      <c r="I6423">
        <v>1</v>
      </c>
      <c r="J6423">
        <v>1</v>
      </c>
      <c r="K6423" t="e">
        <f>VLOOKUP(B6423,FBS!$B:$J,10,0)</f>
        <v>#N/A</v>
      </c>
    </row>
    <row r="6424" spans="1:11">
      <c r="A6424">
        <v>99289</v>
      </c>
      <c r="B6424" t="s">
        <v>1768</v>
      </c>
      <c r="C6424" t="s">
        <v>701</v>
      </c>
      <c r="D6424" t="s">
        <v>195</v>
      </c>
      <c r="E6424">
        <v>0</v>
      </c>
      <c r="F6424">
        <v>365</v>
      </c>
      <c r="G6424" t="s">
        <v>165</v>
      </c>
      <c r="H6424" t="s">
        <v>14</v>
      </c>
      <c r="I6424">
        <v>1</v>
      </c>
      <c r="J6424">
        <v>1</v>
      </c>
      <c r="K6424" t="e">
        <f>VLOOKUP(B6424,FBS!$B:$J,10,0)</f>
        <v>#N/A</v>
      </c>
    </row>
    <row r="6425" spans="1:11">
      <c r="A6425">
        <v>99290</v>
      </c>
      <c r="B6425" t="s">
        <v>1767</v>
      </c>
      <c r="C6425" t="s">
        <v>701</v>
      </c>
      <c r="D6425" t="s">
        <v>12</v>
      </c>
      <c r="E6425">
        <v>0</v>
      </c>
      <c r="F6425">
        <v>365</v>
      </c>
      <c r="G6425" t="s">
        <v>437</v>
      </c>
      <c r="H6425" t="s">
        <v>14</v>
      </c>
      <c r="I6425">
        <v>1</v>
      </c>
      <c r="J6425">
        <v>1</v>
      </c>
      <c r="K6425" t="e">
        <f>VLOOKUP(B6425,FBS!$B:$J,10,0)</f>
        <v>#N/A</v>
      </c>
    </row>
    <row r="6426" spans="1:11">
      <c r="A6426">
        <v>99291</v>
      </c>
      <c r="B6426" t="s">
        <v>1766</v>
      </c>
      <c r="C6426" t="s">
        <v>701</v>
      </c>
      <c r="D6426" t="s">
        <v>12</v>
      </c>
      <c r="E6426">
        <v>0</v>
      </c>
      <c r="F6426">
        <v>365</v>
      </c>
      <c r="G6426" t="s">
        <v>437</v>
      </c>
      <c r="H6426" t="s">
        <v>14</v>
      </c>
      <c r="I6426">
        <v>1</v>
      </c>
      <c r="J6426">
        <v>1</v>
      </c>
      <c r="K6426" t="e">
        <f>VLOOKUP(B6426,FBS!$B:$J,10,0)</f>
        <v>#N/A</v>
      </c>
    </row>
    <row r="6427" spans="1:11">
      <c r="A6427">
        <v>99292</v>
      </c>
      <c r="B6427" t="s">
        <v>1765</v>
      </c>
      <c r="C6427" t="s">
        <v>701</v>
      </c>
      <c r="D6427" t="s">
        <v>12</v>
      </c>
      <c r="E6427">
        <v>0</v>
      </c>
      <c r="F6427">
        <v>365</v>
      </c>
      <c r="G6427" t="s">
        <v>437</v>
      </c>
      <c r="H6427" t="s">
        <v>14</v>
      </c>
      <c r="I6427">
        <v>1</v>
      </c>
      <c r="J6427">
        <v>1</v>
      </c>
      <c r="K6427" t="e">
        <f>VLOOKUP(B6427,FBS!$B:$J,10,0)</f>
        <v>#N/A</v>
      </c>
    </row>
    <row r="6428" spans="1:11">
      <c r="A6428">
        <v>99293</v>
      </c>
      <c r="B6428" t="s">
        <v>1764</v>
      </c>
      <c r="C6428" t="s">
        <v>701</v>
      </c>
      <c r="D6428" t="s">
        <v>500</v>
      </c>
      <c r="E6428">
        <v>0</v>
      </c>
      <c r="F6428">
        <v>365</v>
      </c>
      <c r="G6428" t="s">
        <v>437</v>
      </c>
      <c r="H6428" t="s">
        <v>14</v>
      </c>
      <c r="I6428">
        <v>1</v>
      </c>
      <c r="J6428">
        <v>1</v>
      </c>
      <c r="K6428" t="e">
        <f>VLOOKUP(B6428,FBS!$B:$J,10,0)</f>
        <v>#N/A</v>
      </c>
    </row>
    <row r="6429" spans="1:11">
      <c r="A6429">
        <v>99294</v>
      </c>
      <c r="B6429" t="s">
        <v>1763</v>
      </c>
      <c r="C6429" t="s">
        <v>701</v>
      </c>
      <c r="D6429" t="s">
        <v>164</v>
      </c>
      <c r="E6429">
        <v>0</v>
      </c>
      <c r="F6429">
        <v>365</v>
      </c>
      <c r="G6429" t="s">
        <v>437</v>
      </c>
      <c r="H6429" t="s">
        <v>14</v>
      </c>
      <c r="I6429">
        <v>1</v>
      </c>
      <c r="J6429">
        <v>1</v>
      </c>
      <c r="K6429" t="e">
        <f>VLOOKUP(B6429,FBS!$B:$J,10,0)</f>
        <v>#N/A</v>
      </c>
    </row>
    <row r="6430" spans="1:11">
      <c r="A6430">
        <v>99295</v>
      </c>
      <c r="B6430" t="s">
        <v>1762</v>
      </c>
      <c r="C6430" t="s">
        <v>701</v>
      </c>
      <c r="D6430" t="s">
        <v>400</v>
      </c>
      <c r="E6430">
        <v>0</v>
      </c>
      <c r="F6430">
        <v>365</v>
      </c>
      <c r="G6430" t="s">
        <v>437</v>
      </c>
      <c r="H6430" t="s">
        <v>14</v>
      </c>
      <c r="I6430">
        <v>1</v>
      </c>
      <c r="J6430">
        <v>1</v>
      </c>
      <c r="K6430" t="e">
        <f>VLOOKUP(B6430,FBS!$B:$J,10,0)</f>
        <v>#REF!</v>
      </c>
    </row>
    <row r="6431" spans="1:11">
      <c r="A6431">
        <v>99296</v>
      </c>
      <c r="B6431" t="s">
        <v>1761</v>
      </c>
      <c r="C6431" t="s">
        <v>701</v>
      </c>
      <c r="D6431" t="s">
        <v>500</v>
      </c>
      <c r="E6431">
        <v>0</v>
      </c>
      <c r="F6431">
        <v>365</v>
      </c>
      <c r="G6431" t="s">
        <v>437</v>
      </c>
      <c r="H6431" t="s">
        <v>14</v>
      </c>
      <c r="I6431">
        <v>1</v>
      </c>
      <c r="J6431">
        <v>1</v>
      </c>
      <c r="K6431" t="e">
        <f>VLOOKUP(B6431,FBS!$B:$J,10,0)</f>
        <v>#REF!</v>
      </c>
    </row>
    <row r="6432" spans="1:11">
      <c r="A6432">
        <v>99297</v>
      </c>
      <c r="B6432" t="s">
        <v>1760</v>
      </c>
      <c r="C6432" t="s">
        <v>701</v>
      </c>
      <c r="D6432" t="s">
        <v>164</v>
      </c>
      <c r="E6432">
        <v>0</v>
      </c>
      <c r="F6432">
        <v>365</v>
      </c>
      <c r="G6432" t="s">
        <v>437</v>
      </c>
      <c r="H6432" t="s">
        <v>14</v>
      </c>
      <c r="I6432">
        <v>1</v>
      </c>
      <c r="J6432">
        <v>1</v>
      </c>
      <c r="K6432" t="e">
        <f>VLOOKUP(B6432,FBS!$B:$J,10,0)</f>
        <v>#N/A</v>
      </c>
    </row>
    <row r="6433" spans="1:11">
      <c r="A6433">
        <v>99298</v>
      </c>
      <c r="B6433" t="s">
        <v>1759</v>
      </c>
      <c r="C6433" t="s">
        <v>701</v>
      </c>
      <c r="D6433" t="s">
        <v>173</v>
      </c>
      <c r="E6433">
        <v>0</v>
      </c>
      <c r="F6433">
        <v>365</v>
      </c>
      <c r="G6433" t="s">
        <v>596</v>
      </c>
      <c r="H6433" t="s">
        <v>14</v>
      </c>
      <c r="I6433">
        <v>1</v>
      </c>
      <c r="J6433">
        <v>1</v>
      </c>
      <c r="K6433" t="e">
        <f>VLOOKUP(B6433,FBS!$B:$J,10,0)</f>
        <v>#N/A</v>
      </c>
    </row>
    <row r="6434" spans="1:11">
      <c r="A6434">
        <v>99299</v>
      </c>
      <c r="B6434" t="s">
        <v>1758</v>
      </c>
      <c r="C6434" t="s">
        <v>701</v>
      </c>
      <c r="D6434" t="s">
        <v>167</v>
      </c>
      <c r="E6434">
        <v>0</v>
      </c>
      <c r="F6434">
        <v>365</v>
      </c>
      <c r="G6434" t="s">
        <v>437</v>
      </c>
      <c r="H6434" t="s">
        <v>14</v>
      </c>
      <c r="I6434">
        <v>1</v>
      </c>
      <c r="J6434">
        <v>1</v>
      </c>
      <c r="K6434" t="e">
        <f>VLOOKUP(B6434,FBS!$B:$J,10,0)</f>
        <v>#N/A</v>
      </c>
    </row>
    <row r="6435" spans="1:11">
      <c r="A6435">
        <v>99300</v>
      </c>
      <c r="B6435" t="s">
        <v>1757</v>
      </c>
      <c r="C6435" t="s">
        <v>701</v>
      </c>
      <c r="D6435" t="s">
        <v>232</v>
      </c>
      <c r="E6435">
        <v>0</v>
      </c>
      <c r="F6435">
        <v>365</v>
      </c>
      <c r="G6435" t="s">
        <v>165</v>
      </c>
      <c r="H6435" t="s">
        <v>14</v>
      </c>
      <c r="I6435">
        <v>1</v>
      </c>
      <c r="J6435">
        <v>1</v>
      </c>
      <c r="K6435" t="e">
        <f>VLOOKUP(B6435,FBS!$B:$J,10,0)</f>
        <v>#N/A</v>
      </c>
    </row>
    <row r="6436" spans="1:11">
      <c r="A6436">
        <v>99301</v>
      </c>
      <c r="B6436" t="s">
        <v>1756</v>
      </c>
      <c r="C6436" t="s">
        <v>701</v>
      </c>
      <c r="D6436" t="s">
        <v>164</v>
      </c>
      <c r="E6436">
        <v>0</v>
      </c>
      <c r="F6436">
        <v>365</v>
      </c>
      <c r="G6436" t="s">
        <v>456</v>
      </c>
      <c r="H6436" t="s">
        <v>14</v>
      </c>
      <c r="I6436">
        <v>0</v>
      </c>
      <c r="J6436">
        <v>1</v>
      </c>
      <c r="K6436" t="e">
        <f>VLOOKUP(B6436,FBS!$B:$J,10,0)</f>
        <v>#N/A</v>
      </c>
    </row>
    <row r="6437" spans="1:11">
      <c r="A6437">
        <v>99302</v>
      </c>
      <c r="B6437" t="s">
        <v>1755</v>
      </c>
      <c r="C6437" t="s">
        <v>701</v>
      </c>
      <c r="D6437" t="s">
        <v>164</v>
      </c>
      <c r="E6437">
        <v>0</v>
      </c>
      <c r="F6437">
        <v>365</v>
      </c>
      <c r="G6437" t="s">
        <v>456</v>
      </c>
      <c r="H6437" t="s">
        <v>14</v>
      </c>
      <c r="I6437">
        <v>0</v>
      </c>
      <c r="J6437">
        <v>1</v>
      </c>
      <c r="K6437" t="e">
        <f>VLOOKUP(B6437,FBS!$B:$J,10,0)</f>
        <v>#N/A</v>
      </c>
    </row>
    <row r="6438" spans="1:11">
      <c r="A6438">
        <v>99303</v>
      </c>
      <c r="B6438" t="s">
        <v>1754</v>
      </c>
      <c r="C6438" t="s">
        <v>701</v>
      </c>
      <c r="D6438" t="s">
        <v>164</v>
      </c>
      <c r="E6438">
        <v>0</v>
      </c>
      <c r="F6438">
        <v>365</v>
      </c>
      <c r="G6438" t="s">
        <v>577</v>
      </c>
      <c r="H6438" t="s">
        <v>14</v>
      </c>
      <c r="I6438">
        <v>0</v>
      </c>
      <c r="J6438">
        <v>1</v>
      </c>
      <c r="K6438" t="e">
        <f>VLOOKUP(B6438,FBS!$B:$J,10,0)</f>
        <v>#N/A</v>
      </c>
    </row>
    <row r="6439" spans="1:11">
      <c r="A6439">
        <v>99304</v>
      </c>
      <c r="B6439" t="s">
        <v>1753</v>
      </c>
      <c r="C6439" t="s">
        <v>701</v>
      </c>
      <c r="D6439" t="s">
        <v>232</v>
      </c>
      <c r="E6439">
        <v>0</v>
      </c>
      <c r="F6439">
        <v>365</v>
      </c>
      <c r="G6439" t="s">
        <v>165</v>
      </c>
      <c r="H6439" t="s">
        <v>14</v>
      </c>
      <c r="I6439">
        <v>1</v>
      </c>
      <c r="J6439">
        <v>1</v>
      </c>
      <c r="K6439" t="e">
        <f>VLOOKUP(B6439,FBS!$B:$J,10,0)</f>
        <v>#N/A</v>
      </c>
    </row>
    <row r="6440" spans="1:11">
      <c r="A6440">
        <v>99305</v>
      </c>
      <c r="B6440" t="s">
        <v>1752</v>
      </c>
      <c r="C6440" t="s">
        <v>701</v>
      </c>
      <c r="D6440" t="s">
        <v>12</v>
      </c>
      <c r="E6440">
        <v>0</v>
      </c>
      <c r="F6440">
        <v>365</v>
      </c>
      <c r="G6440" t="s">
        <v>165</v>
      </c>
      <c r="H6440" t="s">
        <v>14</v>
      </c>
      <c r="I6440">
        <v>1</v>
      </c>
      <c r="J6440">
        <v>1</v>
      </c>
      <c r="K6440" t="e">
        <f>VLOOKUP(B6440,FBS!$B:$J,10,0)</f>
        <v>#N/A</v>
      </c>
    </row>
    <row r="6441" spans="1:11">
      <c r="A6441">
        <v>99306</v>
      </c>
      <c r="B6441" t="s">
        <v>1751</v>
      </c>
      <c r="C6441" t="s">
        <v>701</v>
      </c>
      <c r="D6441" t="s">
        <v>164</v>
      </c>
      <c r="E6441">
        <v>0</v>
      </c>
      <c r="F6441">
        <v>365</v>
      </c>
      <c r="G6441" t="s">
        <v>554</v>
      </c>
      <c r="H6441" t="s">
        <v>14</v>
      </c>
      <c r="I6441">
        <v>0</v>
      </c>
      <c r="J6441">
        <v>1</v>
      </c>
      <c r="K6441" t="e">
        <f>VLOOKUP(B6441,FBS!$B:$J,10,0)</f>
        <v>#N/A</v>
      </c>
    </row>
    <row r="6442" spans="1:11">
      <c r="A6442">
        <v>99307</v>
      </c>
      <c r="B6442" t="s">
        <v>1750</v>
      </c>
      <c r="C6442" t="s">
        <v>701</v>
      </c>
      <c r="D6442" t="s">
        <v>164</v>
      </c>
      <c r="E6442">
        <v>0</v>
      </c>
      <c r="F6442">
        <v>365</v>
      </c>
      <c r="G6442" t="s">
        <v>356</v>
      </c>
      <c r="H6442" t="s">
        <v>14</v>
      </c>
      <c r="I6442">
        <v>0</v>
      </c>
      <c r="J6442">
        <v>0</v>
      </c>
      <c r="K6442" t="e">
        <f>VLOOKUP(B6442,FBS!$B:$J,10,0)</f>
        <v>#N/A</v>
      </c>
    </row>
    <row r="6443" spans="1:11">
      <c r="A6443">
        <v>99308</v>
      </c>
      <c r="B6443" t="s">
        <v>1749</v>
      </c>
      <c r="C6443" t="s">
        <v>701</v>
      </c>
      <c r="D6443" t="s">
        <v>164</v>
      </c>
      <c r="E6443">
        <v>0</v>
      </c>
      <c r="F6443">
        <v>365</v>
      </c>
      <c r="G6443" t="s">
        <v>535</v>
      </c>
      <c r="H6443" t="s">
        <v>14</v>
      </c>
      <c r="I6443">
        <v>1</v>
      </c>
      <c r="J6443">
        <v>1</v>
      </c>
      <c r="K6443" t="e">
        <f>VLOOKUP(B6443,FBS!$B:$J,10,0)</f>
        <v>#N/A</v>
      </c>
    </row>
    <row r="6444" spans="1:11">
      <c r="A6444">
        <v>99309</v>
      </c>
      <c r="B6444" t="s">
        <v>1748</v>
      </c>
      <c r="C6444" t="s">
        <v>701</v>
      </c>
      <c r="D6444" t="s">
        <v>164</v>
      </c>
      <c r="E6444">
        <v>0</v>
      </c>
      <c r="F6444">
        <v>365</v>
      </c>
      <c r="G6444" t="s">
        <v>535</v>
      </c>
      <c r="H6444" t="s">
        <v>14</v>
      </c>
      <c r="I6444">
        <v>1</v>
      </c>
      <c r="J6444">
        <v>1</v>
      </c>
      <c r="K6444" t="e">
        <f>VLOOKUP(B6444,FBS!$B:$J,10,0)</f>
        <v>#N/A</v>
      </c>
    </row>
    <row r="6445" spans="1:11">
      <c r="A6445">
        <v>99310</v>
      </c>
      <c r="B6445" t="s">
        <v>1747</v>
      </c>
      <c r="C6445" t="s">
        <v>701</v>
      </c>
      <c r="D6445" t="s">
        <v>167</v>
      </c>
      <c r="E6445">
        <v>0</v>
      </c>
      <c r="F6445">
        <v>365</v>
      </c>
      <c r="G6445" t="s">
        <v>535</v>
      </c>
      <c r="H6445" t="s">
        <v>14</v>
      </c>
      <c r="I6445">
        <v>1</v>
      </c>
      <c r="J6445">
        <v>1</v>
      </c>
      <c r="K6445" t="e">
        <f>VLOOKUP(B6445,FBS!$B:$J,10,0)</f>
        <v>#N/A</v>
      </c>
    </row>
    <row r="6446" spans="1:11">
      <c r="A6446">
        <v>99311</v>
      </c>
      <c r="B6446" t="s">
        <v>504</v>
      </c>
      <c r="C6446" t="s">
        <v>701</v>
      </c>
      <c r="D6446" t="s">
        <v>173</v>
      </c>
      <c r="E6446">
        <v>0</v>
      </c>
      <c r="F6446">
        <v>365</v>
      </c>
      <c r="G6446" t="s">
        <v>165</v>
      </c>
      <c r="H6446" t="s">
        <v>14</v>
      </c>
      <c r="I6446">
        <v>1</v>
      </c>
      <c r="J6446">
        <v>1</v>
      </c>
      <c r="K6446" t="e">
        <f>VLOOKUP(B6446,FBS!$B:$J,10,0)</f>
        <v>#N/A</v>
      </c>
    </row>
    <row r="6447" spans="1:11">
      <c r="A6447">
        <v>99312</v>
      </c>
      <c r="B6447" t="s">
        <v>1746</v>
      </c>
      <c r="C6447" t="s">
        <v>701</v>
      </c>
      <c r="D6447" t="s">
        <v>232</v>
      </c>
      <c r="E6447">
        <v>0</v>
      </c>
      <c r="F6447">
        <v>365</v>
      </c>
      <c r="G6447" t="s">
        <v>437</v>
      </c>
      <c r="H6447" t="s">
        <v>14</v>
      </c>
      <c r="I6447">
        <v>1</v>
      </c>
      <c r="J6447">
        <v>1</v>
      </c>
      <c r="K6447" t="e">
        <f>VLOOKUP(B6447,FBS!$B:$J,10,0)</f>
        <v>#N/A</v>
      </c>
    </row>
    <row r="6448" spans="1:11">
      <c r="A6448">
        <v>99313</v>
      </c>
      <c r="B6448" t="s">
        <v>1745</v>
      </c>
      <c r="C6448" t="s">
        <v>701</v>
      </c>
      <c r="D6448" t="s">
        <v>232</v>
      </c>
      <c r="E6448">
        <v>0</v>
      </c>
      <c r="F6448">
        <v>365</v>
      </c>
      <c r="G6448" t="s">
        <v>437</v>
      </c>
      <c r="H6448" t="s">
        <v>14</v>
      </c>
      <c r="I6448">
        <v>1</v>
      </c>
      <c r="J6448">
        <v>1</v>
      </c>
      <c r="K6448" t="e">
        <f>VLOOKUP(B6448,FBS!$B:$J,10,0)</f>
        <v>#N/A</v>
      </c>
    </row>
    <row r="6449" spans="1:11">
      <c r="A6449">
        <v>99314</v>
      </c>
      <c r="B6449" t="s">
        <v>1744</v>
      </c>
      <c r="C6449" t="s">
        <v>701</v>
      </c>
      <c r="D6449" t="s">
        <v>232</v>
      </c>
      <c r="E6449">
        <v>0</v>
      </c>
      <c r="F6449">
        <v>365</v>
      </c>
      <c r="G6449" t="s">
        <v>165</v>
      </c>
      <c r="H6449" t="s">
        <v>14</v>
      </c>
      <c r="I6449">
        <v>1</v>
      </c>
      <c r="J6449">
        <v>1</v>
      </c>
      <c r="K6449" t="e">
        <f>VLOOKUP(B6449,FBS!$B:$J,10,0)</f>
        <v>#N/A</v>
      </c>
    </row>
    <row r="6450" spans="1:11">
      <c r="A6450">
        <v>99315</v>
      </c>
      <c r="B6450" t="s">
        <v>1743</v>
      </c>
      <c r="C6450" t="s">
        <v>701</v>
      </c>
      <c r="D6450" t="s">
        <v>12</v>
      </c>
      <c r="E6450">
        <v>0</v>
      </c>
      <c r="F6450">
        <v>365</v>
      </c>
      <c r="G6450" t="s">
        <v>437</v>
      </c>
      <c r="H6450" t="s">
        <v>14</v>
      </c>
      <c r="I6450">
        <v>1</v>
      </c>
      <c r="J6450">
        <v>1</v>
      </c>
      <c r="K6450" t="e">
        <f>VLOOKUP(B6450,FBS!$B:$J,10,0)</f>
        <v>#N/A</v>
      </c>
    </row>
    <row r="6451" spans="1:11">
      <c r="A6451">
        <v>99316</v>
      </c>
      <c r="B6451" t="s">
        <v>1742</v>
      </c>
      <c r="C6451" t="s">
        <v>701</v>
      </c>
      <c r="D6451" t="s">
        <v>232</v>
      </c>
      <c r="E6451">
        <v>0</v>
      </c>
      <c r="F6451">
        <v>365</v>
      </c>
      <c r="G6451" t="s">
        <v>165</v>
      </c>
      <c r="H6451" t="s">
        <v>14</v>
      </c>
      <c r="I6451">
        <v>1</v>
      </c>
      <c r="J6451">
        <v>1</v>
      </c>
      <c r="K6451" t="e">
        <f>VLOOKUP(B6451,FBS!$B:$J,10,0)</f>
        <v>#N/A</v>
      </c>
    </row>
    <row r="6452" spans="1:11">
      <c r="A6452">
        <v>99317</v>
      </c>
      <c r="B6452" t="s">
        <v>1741</v>
      </c>
      <c r="C6452" t="s">
        <v>701</v>
      </c>
      <c r="D6452" t="s">
        <v>164</v>
      </c>
      <c r="E6452">
        <v>0</v>
      </c>
      <c r="F6452">
        <v>365</v>
      </c>
      <c r="G6452" t="s">
        <v>535</v>
      </c>
      <c r="H6452" t="s">
        <v>14</v>
      </c>
      <c r="I6452">
        <v>1</v>
      </c>
      <c r="J6452">
        <v>1</v>
      </c>
      <c r="K6452" t="e">
        <f>VLOOKUP(B6452,FBS!$B:$J,10,0)</f>
        <v>#N/A</v>
      </c>
    </row>
    <row r="6453" spans="1:11">
      <c r="A6453">
        <v>99318</v>
      </c>
      <c r="B6453" t="s">
        <v>1740</v>
      </c>
      <c r="C6453" t="s">
        <v>701</v>
      </c>
      <c r="D6453" t="s">
        <v>164</v>
      </c>
      <c r="E6453">
        <v>0</v>
      </c>
      <c r="F6453">
        <v>365</v>
      </c>
      <c r="G6453" t="s">
        <v>437</v>
      </c>
      <c r="H6453" t="s">
        <v>14</v>
      </c>
      <c r="I6453">
        <v>1</v>
      </c>
      <c r="J6453">
        <v>1</v>
      </c>
      <c r="K6453" t="e">
        <f>VLOOKUP(B6453,FBS!$B:$J,10,0)</f>
        <v>#N/A</v>
      </c>
    </row>
    <row r="6454" spans="1:11">
      <c r="A6454">
        <v>99319</v>
      </c>
      <c r="B6454" t="s">
        <v>507</v>
      </c>
      <c r="C6454" t="s">
        <v>701</v>
      </c>
      <c r="D6454" t="s">
        <v>12</v>
      </c>
      <c r="E6454">
        <v>0</v>
      </c>
      <c r="F6454">
        <v>365</v>
      </c>
      <c r="G6454" t="s">
        <v>165</v>
      </c>
      <c r="H6454" t="s">
        <v>14</v>
      </c>
      <c r="I6454">
        <v>1</v>
      </c>
      <c r="J6454">
        <v>1</v>
      </c>
      <c r="K6454" t="e">
        <f>VLOOKUP(B6454,FBS!$B:$J,10,0)</f>
        <v>#N/A</v>
      </c>
    </row>
    <row r="6455" spans="1:11">
      <c r="A6455">
        <v>99320</v>
      </c>
      <c r="B6455" t="s">
        <v>1739</v>
      </c>
      <c r="C6455" t="s">
        <v>701</v>
      </c>
      <c r="D6455" t="s">
        <v>943</v>
      </c>
      <c r="E6455">
        <v>0</v>
      </c>
      <c r="F6455">
        <v>365</v>
      </c>
      <c r="G6455" t="s">
        <v>165</v>
      </c>
      <c r="H6455" t="s">
        <v>14</v>
      </c>
      <c r="I6455">
        <v>1</v>
      </c>
      <c r="J6455">
        <v>1</v>
      </c>
      <c r="K6455" t="e">
        <f>VLOOKUP(B6455,FBS!$B:$J,10,0)</f>
        <v>#N/A</v>
      </c>
    </row>
    <row r="6456" spans="1:11">
      <c r="A6456">
        <v>99321</v>
      </c>
      <c r="B6456" t="s">
        <v>1738</v>
      </c>
      <c r="C6456" t="s">
        <v>701</v>
      </c>
      <c r="D6456" t="s">
        <v>232</v>
      </c>
      <c r="E6456">
        <v>0</v>
      </c>
      <c r="F6456">
        <v>365</v>
      </c>
      <c r="G6456" t="s">
        <v>165</v>
      </c>
      <c r="H6456" t="s">
        <v>14</v>
      </c>
      <c r="I6456">
        <v>1</v>
      </c>
      <c r="J6456">
        <v>1</v>
      </c>
      <c r="K6456" t="e">
        <f>VLOOKUP(B6456,FBS!$B:$J,10,0)</f>
        <v>#N/A</v>
      </c>
    </row>
    <row r="6457" spans="1:11">
      <c r="A6457">
        <v>99322</v>
      </c>
      <c r="B6457" t="s">
        <v>1737</v>
      </c>
      <c r="C6457" t="s">
        <v>701</v>
      </c>
      <c r="D6457" t="s">
        <v>195</v>
      </c>
      <c r="E6457">
        <v>0</v>
      </c>
      <c r="F6457">
        <v>365</v>
      </c>
      <c r="G6457" t="s">
        <v>437</v>
      </c>
      <c r="H6457" t="s">
        <v>14</v>
      </c>
      <c r="I6457">
        <v>1</v>
      </c>
      <c r="J6457">
        <v>1</v>
      </c>
      <c r="K6457" t="e">
        <f>VLOOKUP(B6457,FBS!$B:$J,10,0)</f>
        <v>#N/A</v>
      </c>
    </row>
    <row r="6458" spans="1:11">
      <c r="A6458">
        <v>99323</v>
      </c>
      <c r="B6458" t="s">
        <v>1736</v>
      </c>
      <c r="C6458" t="s">
        <v>701</v>
      </c>
      <c r="D6458" t="s">
        <v>195</v>
      </c>
      <c r="E6458">
        <v>0</v>
      </c>
      <c r="F6458">
        <v>365</v>
      </c>
      <c r="G6458" t="s">
        <v>437</v>
      </c>
      <c r="H6458" t="s">
        <v>14</v>
      </c>
      <c r="I6458">
        <v>1</v>
      </c>
      <c r="J6458">
        <v>1</v>
      </c>
      <c r="K6458" t="e">
        <f>VLOOKUP(B6458,FBS!$B:$J,10,0)</f>
        <v>#N/A</v>
      </c>
    </row>
    <row r="6459" spans="1:11">
      <c r="A6459">
        <v>99324</v>
      </c>
      <c r="B6459" t="s">
        <v>1735</v>
      </c>
      <c r="C6459" t="s">
        <v>701</v>
      </c>
      <c r="D6459" t="s">
        <v>164</v>
      </c>
      <c r="E6459">
        <v>0</v>
      </c>
      <c r="F6459">
        <v>365</v>
      </c>
      <c r="G6459" t="s">
        <v>437</v>
      </c>
      <c r="H6459" t="s">
        <v>14</v>
      </c>
      <c r="I6459">
        <v>1</v>
      </c>
      <c r="J6459">
        <v>1</v>
      </c>
      <c r="K6459" t="e">
        <f>VLOOKUP(B6459,FBS!$B:$J,10,0)</f>
        <v>#N/A</v>
      </c>
    </row>
    <row r="6460" spans="1:11">
      <c r="A6460">
        <v>99325</v>
      </c>
      <c r="B6460" t="s">
        <v>1734</v>
      </c>
      <c r="C6460" t="s">
        <v>701</v>
      </c>
      <c r="D6460" t="s">
        <v>164</v>
      </c>
      <c r="E6460">
        <v>0</v>
      </c>
      <c r="F6460">
        <v>365</v>
      </c>
      <c r="G6460" t="s">
        <v>437</v>
      </c>
      <c r="H6460" t="s">
        <v>14</v>
      </c>
      <c r="I6460">
        <v>1</v>
      </c>
      <c r="J6460">
        <v>1</v>
      </c>
      <c r="K6460" t="e">
        <f>VLOOKUP(B6460,FBS!$B:$J,10,0)</f>
        <v>#N/A</v>
      </c>
    </row>
    <row r="6461" spans="1:11">
      <c r="A6461">
        <v>99326</v>
      </c>
      <c r="B6461" t="s">
        <v>604</v>
      </c>
      <c r="C6461" t="s">
        <v>701</v>
      </c>
      <c r="D6461" t="s">
        <v>195</v>
      </c>
      <c r="E6461">
        <v>0</v>
      </c>
      <c r="F6461">
        <v>365</v>
      </c>
      <c r="G6461" t="s">
        <v>165</v>
      </c>
      <c r="H6461" t="s">
        <v>14</v>
      </c>
      <c r="I6461">
        <v>1</v>
      </c>
      <c r="J6461">
        <v>1</v>
      </c>
      <c r="K6461" t="e">
        <f>VLOOKUP(B6461,FBS!$B:$J,10,0)</f>
        <v>#N/A</v>
      </c>
    </row>
    <row r="6462" spans="1:11">
      <c r="A6462">
        <v>99327</v>
      </c>
      <c r="B6462" t="s">
        <v>1733</v>
      </c>
      <c r="C6462" t="s">
        <v>701</v>
      </c>
      <c r="D6462" t="s">
        <v>12</v>
      </c>
      <c r="E6462">
        <v>0</v>
      </c>
      <c r="F6462">
        <v>365</v>
      </c>
      <c r="G6462" t="s">
        <v>437</v>
      </c>
      <c r="H6462" t="s">
        <v>14</v>
      </c>
      <c r="I6462">
        <v>1</v>
      </c>
      <c r="J6462">
        <v>1</v>
      </c>
      <c r="K6462" t="e">
        <f>VLOOKUP(B6462,FBS!$B:$J,10,0)</f>
        <v>#N/A</v>
      </c>
    </row>
    <row r="6463" spans="1:11">
      <c r="A6463">
        <v>99328</v>
      </c>
      <c r="B6463" t="s">
        <v>1732</v>
      </c>
      <c r="C6463" t="s">
        <v>701</v>
      </c>
      <c r="D6463" t="s">
        <v>12</v>
      </c>
      <c r="E6463">
        <v>0</v>
      </c>
      <c r="F6463">
        <v>365</v>
      </c>
      <c r="G6463" t="s">
        <v>437</v>
      </c>
      <c r="H6463" t="s">
        <v>14</v>
      </c>
      <c r="I6463">
        <v>1</v>
      </c>
      <c r="J6463">
        <v>1</v>
      </c>
      <c r="K6463" t="e">
        <f>VLOOKUP(B6463,FBS!$B:$J,10,0)</f>
        <v>#N/A</v>
      </c>
    </row>
    <row r="6464" spans="1:11">
      <c r="A6464">
        <v>99329</v>
      </c>
      <c r="B6464" t="s">
        <v>1731</v>
      </c>
      <c r="C6464" t="s">
        <v>701</v>
      </c>
      <c r="D6464" t="s">
        <v>164</v>
      </c>
      <c r="E6464">
        <v>0</v>
      </c>
      <c r="F6464">
        <v>365</v>
      </c>
      <c r="G6464" t="s">
        <v>456</v>
      </c>
      <c r="H6464" t="s">
        <v>14</v>
      </c>
      <c r="I6464">
        <v>0</v>
      </c>
      <c r="J6464">
        <v>1</v>
      </c>
      <c r="K6464" t="e">
        <f>VLOOKUP(B6464,FBS!$B:$J,10,0)</f>
        <v>#N/A</v>
      </c>
    </row>
    <row r="6465" spans="1:11">
      <c r="A6465">
        <v>99330</v>
      </c>
      <c r="B6465" t="s">
        <v>1730</v>
      </c>
      <c r="C6465" t="s">
        <v>701</v>
      </c>
      <c r="D6465" t="s">
        <v>400</v>
      </c>
      <c r="E6465">
        <v>0</v>
      </c>
      <c r="F6465">
        <v>365</v>
      </c>
      <c r="G6465" t="s">
        <v>456</v>
      </c>
      <c r="H6465" t="s">
        <v>14</v>
      </c>
      <c r="I6465">
        <v>0</v>
      </c>
      <c r="J6465">
        <v>1</v>
      </c>
      <c r="K6465" t="e">
        <f>VLOOKUP(B6465,FBS!$B:$J,10,0)</f>
        <v>#N/A</v>
      </c>
    </row>
    <row r="6466" spans="1:11">
      <c r="A6466">
        <v>99331</v>
      </c>
      <c r="B6466" t="s">
        <v>1729</v>
      </c>
      <c r="C6466" t="s">
        <v>701</v>
      </c>
      <c r="D6466" t="s">
        <v>164</v>
      </c>
      <c r="E6466">
        <v>0</v>
      </c>
      <c r="F6466">
        <v>365</v>
      </c>
      <c r="G6466" t="s">
        <v>554</v>
      </c>
      <c r="H6466" t="s">
        <v>14</v>
      </c>
      <c r="I6466">
        <v>0</v>
      </c>
      <c r="J6466">
        <v>1</v>
      </c>
      <c r="K6466" t="e">
        <f>VLOOKUP(B6466,FBS!$B:$J,10,0)</f>
        <v>#N/A</v>
      </c>
    </row>
    <row r="6467" spans="1:11">
      <c r="A6467">
        <v>99332</v>
      </c>
      <c r="B6467" t="s">
        <v>1728</v>
      </c>
      <c r="C6467" t="s">
        <v>701</v>
      </c>
      <c r="D6467" t="s">
        <v>164</v>
      </c>
      <c r="E6467">
        <v>0</v>
      </c>
      <c r="F6467">
        <v>365</v>
      </c>
      <c r="G6467" t="s">
        <v>165</v>
      </c>
      <c r="H6467" t="s">
        <v>14</v>
      </c>
      <c r="I6467">
        <v>1</v>
      </c>
      <c r="J6467">
        <v>1</v>
      </c>
      <c r="K6467" t="e">
        <f>VLOOKUP(B6467,FBS!$B:$J,10,0)</f>
        <v>#N/A</v>
      </c>
    </row>
    <row r="6468" spans="1:11">
      <c r="A6468">
        <v>99333</v>
      </c>
      <c r="B6468" t="s">
        <v>1727</v>
      </c>
      <c r="C6468" t="s">
        <v>701</v>
      </c>
      <c r="D6468" t="s">
        <v>164</v>
      </c>
      <c r="E6468">
        <v>0</v>
      </c>
      <c r="F6468">
        <v>365</v>
      </c>
      <c r="G6468" t="s">
        <v>554</v>
      </c>
      <c r="H6468" t="s">
        <v>14</v>
      </c>
      <c r="I6468">
        <v>0</v>
      </c>
      <c r="J6468">
        <v>1</v>
      </c>
      <c r="K6468" t="e">
        <f>VLOOKUP(B6468,FBS!$B:$J,10,0)</f>
        <v>#N/A</v>
      </c>
    </row>
    <row r="6469" spans="1:11">
      <c r="A6469">
        <v>99334</v>
      </c>
      <c r="B6469" t="s">
        <v>1726</v>
      </c>
      <c r="C6469" t="s">
        <v>701</v>
      </c>
      <c r="D6469" t="s">
        <v>603</v>
      </c>
      <c r="E6469">
        <v>0</v>
      </c>
      <c r="F6469">
        <v>365</v>
      </c>
      <c r="G6469" t="s">
        <v>456</v>
      </c>
      <c r="H6469" t="s">
        <v>14</v>
      </c>
      <c r="I6469">
        <v>0</v>
      </c>
      <c r="J6469">
        <v>1</v>
      </c>
      <c r="K6469" t="e">
        <f>VLOOKUP(B6469,FBS!$B:$J,10,0)</f>
        <v>#N/A</v>
      </c>
    </row>
    <row r="6470" spans="1:11">
      <c r="A6470">
        <v>99335</v>
      </c>
      <c r="B6470" t="s">
        <v>1725</v>
      </c>
      <c r="C6470" t="s">
        <v>701</v>
      </c>
      <c r="D6470" t="s">
        <v>164</v>
      </c>
      <c r="E6470">
        <v>0</v>
      </c>
      <c r="F6470">
        <v>365</v>
      </c>
      <c r="G6470" t="s">
        <v>456</v>
      </c>
      <c r="H6470" t="s">
        <v>14</v>
      </c>
      <c r="I6470">
        <v>0</v>
      </c>
      <c r="J6470">
        <v>1</v>
      </c>
      <c r="K6470" t="e">
        <f>VLOOKUP(B6470,FBS!$B:$J,10,0)</f>
        <v>#N/A</v>
      </c>
    </row>
    <row r="6471" spans="1:11">
      <c r="A6471">
        <v>99336</v>
      </c>
      <c r="B6471" t="s">
        <v>1724</v>
      </c>
      <c r="C6471" t="s">
        <v>701</v>
      </c>
      <c r="D6471" t="s">
        <v>232</v>
      </c>
      <c r="E6471">
        <v>0</v>
      </c>
      <c r="F6471">
        <v>365</v>
      </c>
      <c r="G6471" t="s">
        <v>165</v>
      </c>
      <c r="H6471" t="s">
        <v>14</v>
      </c>
      <c r="I6471">
        <v>1</v>
      </c>
      <c r="J6471">
        <v>1</v>
      </c>
      <c r="K6471" t="e">
        <f>VLOOKUP(B6471,FBS!$B:$J,10,0)</f>
        <v>#N/A</v>
      </c>
    </row>
    <row r="6472" spans="1:11">
      <c r="A6472">
        <v>99337</v>
      </c>
      <c r="B6472" t="s">
        <v>1723</v>
      </c>
      <c r="C6472" t="s">
        <v>701</v>
      </c>
      <c r="D6472" t="s">
        <v>164</v>
      </c>
      <c r="E6472">
        <v>0</v>
      </c>
      <c r="F6472">
        <v>365</v>
      </c>
      <c r="G6472" t="s">
        <v>356</v>
      </c>
      <c r="H6472" t="s">
        <v>14</v>
      </c>
      <c r="I6472">
        <v>0</v>
      </c>
      <c r="J6472">
        <v>0</v>
      </c>
      <c r="K6472" t="e">
        <f>VLOOKUP(B6472,FBS!$B:$J,10,0)</f>
        <v>#N/A</v>
      </c>
    </row>
    <row r="6473" spans="1:11">
      <c r="A6473">
        <v>99338</v>
      </c>
      <c r="B6473" t="s">
        <v>1722</v>
      </c>
      <c r="C6473" t="s">
        <v>701</v>
      </c>
      <c r="D6473" t="s">
        <v>232</v>
      </c>
      <c r="E6473">
        <v>0</v>
      </c>
      <c r="F6473">
        <v>365</v>
      </c>
      <c r="G6473" t="s">
        <v>165</v>
      </c>
      <c r="H6473" t="s">
        <v>14</v>
      </c>
      <c r="I6473">
        <v>1</v>
      </c>
      <c r="J6473">
        <v>1</v>
      </c>
      <c r="K6473" t="e">
        <f>VLOOKUP(B6473,FBS!$B:$J,10,0)</f>
        <v>#N/A</v>
      </c>
    </row>
    <row r="6474" spans="1:11">
      <c r="A6474">
        <v>99339</v>
      </c>
      <c r="B6474" t="s">
        <v>1721</v>
      </c>
      <c r="C6474" t="s">
        <v>701</v>
      </c>
      <c r="D6474" t="s">
        <v>232</v>
      </c>
      <c r="E6474">
        <v>0</v>
      </c>
      <c r="F6474">
        <v>365</v>
      </c>
      <c r="G6474" t="s">
        <v>165</v>
      </c>
      <c r="H6474" t="s">
        <v>14</v>
      </c>
      <c r="I6474">
        <v>1</v>
      </c>
      <c r="J6474">
        <v>1</v>
      </c>
      <c r="K6474" t="e">
        <f>VLOOKUP(B6474,FBS!$B:$J,10,0)</f>
        <v>#N/A</v>
      </c>
    </row>
    <row r="6475" spans="1:11">
      <c r="A6475">
        <v>99340</v>
      </c>
      <c r="B6475" t="s">
        <v>1720</v>
      </c>
      <c r="C6475" t="s">
        <v>701</v>
      </c>
      <c r="D6475" t="s">
        <v>232</v>
      </c>
      <c r="E6475">
        <v>0</v>
      </c>
      <c r="F6475">
        <v>365</v>
      </c>
      <c r="G6475" t="s">
        <v>165</v>
      </c>
      <c r="H6475" t="s">
        <v>14</v>
      </c>
      <c r="I6475">
        <v>1</v>
      </c>
      <c r="J6475">
        <v>1</v>
      </c>
      <c r="K6475" t="e">
        <f>VLOOKUP(B6475,FBS!$B:$J,10,0)</f>
        <v>#N/A</v>
      </c>
    </row>
    <row r="6476" spans="1:11">
      <c r="A6476">
        <v>99341</v>
      </c>
      <c r="B6476" t="s">
        <v>1719</v>
      </c>
      <c r="C6476" t="s">
        <v>701</v>
      </c>
      <c r="D6476" t="s">
        <v>232</v>
      </c>
      <c r="E6476">
        <v>0</v>
      </c>
      <c r="F6476">
        <v>365</v>
      </c>
      <c r="G6476" t="s">
        <v>165</v>
      </c>
      <c r="H6476" t="s">
        <v>14</v>
      </c>
      <c r="I6476">
        <v>1</v>
      </c>
      <c r="J6476">
        <v>1</v>
      </c>
      <c r="K6476" t="e">
        <f>VLOOKUP(B6476,FBS!$B:$J,10,0)</f>
        <v>#N/A</v>
      </c>
    </row>
    <row r="6477" spans="1:11">
      <c r="A6477">
        <v>99342</v>
      </c>
      <c r="B6477" t="s">
        <v>1718</v>
      </c>
      <c r="C6477" t="s">
        <v>701</v>
      </c>
      <c r="D6477" t="s">
        <v>232</v>
      </c>
      <c r="E6477">
        <v>0</v>
      </c>
      <c r="F6477">
        <v>365</v>
      </c>
      <c r="G6477" t="s">
        <v>165</v>
      </c>
      <c r="H6477" t="s">
        <v>14</v>
      </c>
      <c r="I6477">
        <v>1</v>
      </c>
      <c r="J6477">
        <v>1</v>
      </c>
      <c r="K6477" t="e">
        <f>VLOOKUP(B6477,FBS!$B:$J,10,0)</f>
        <v>#N/A</v>
      </c>
    </row>
    <row r="6478" spans="1:11">
      <c r="A6478">
        <v>99343</v>
      </c>
      <c r="B6478" t="s">
        <v>1717</v>
      </c>
      <c r="C6478" t="s">
        <v>701</v>
      </c>
      <c r="D6478" t="s">
        <v>232</v>
      </c>
      <c r="E6478">
        <v>0</v>
      </c>
      <c r="F6478">
        <v>365</v>
      </c>
      <c r="G6478" t="s">
        <v>165</v>
      </c>
      <c r="H6478" t="s">
        <v>14</v>
      </c>
      <c r="I6478">
        <v>1</v>
      </c>
      <c r="J6478">
        <v>1</v>
      </c>
      <c r="K6478" t="e">
        <f>VLOOKUP(B6478,FBS!$B:$J,10,0)</f>
        <v>#N/A</v>
      </c>
    </row>
    <row r="6479" spans="1:11">
      <c r="A6479">
        <v>99344</v>
      </c>
      <c r="B6479" t="s">
        <v>1716</v>
      </c>
      <c r="C6479" t="s">
        <v>701</v>
      </c>
      <c r="D6479" t="s">
        <v>232</v>
      </c>
      <c r="E6479">
        <v>0</v>
      </c>
      <c r="F6479">
        <v>365</v>
      </c>
      <c r="G6479" t="s">
        <v>165</v>
      </c>
      <c r="H6479" t="s">
        <v>14</v>
      </c>
      <c r="I6479">
        <v>1</v>
      </c>
      <c r="J6479">
        <v>1</v>
      </c>
      <c r="K6479" t="e">
        <f>VLOOKUP(B6479,FBS!$B:$J,10,0)</f>
        <v>#N/A</v>
      </c>
    </row>
    <row r="6480" spans="1:11">
      <c r="A6480">
        <v>99345</v>
      </c>
      <c r="B6480" t="s">
        <v>1715</v>
      </c>
      <c r="C6480" t="s">
        <v>701</v>
      </c>
      <c r="D6480" t="s">
        <v>232</v>
      </c>
      <c r="E6480">
        <v>0</v>
      </c>
      <c r="F6480">
        <v>365</v>
      </c>
      <c r="G6480" t="s">
        <v>165</v>
      </c>
      <c r="H6480" t="s">
        <v>14</v>
      </c>
      <c r="I6480">
        <v>1</v>
      </c>
      <c r="J6480">
        <v>1</v>
      </c>
      <c r="K6480" t="e">
        <f>VLOOKUP(B6480,FBS!$B:$J,10,0)</f>
        <v>#N/A</v>
      </c>
    </row>
    <row r="6481" spans="1:11">
      <c r="A6481">
        <v>99346</v>
      </c>
      <c r="B6481" t="s">
        <v>1714</v>
      </c>
      <c r="C6481" t="s">
        <v>701</v>
      </c>
      <c r="D6481" t="s">
        <v>12</v>
      </c>
      <c r="E6481">
        <v>0</v>
      </c>
      <c r="F6481">
        <v>365</v>
      </c>
      <c r="G6481" t="s">
        <v>165</v>
      </c>
      <c r="H6481" t="s">
        <v>14</v>
      </c>
      <c r="I6481">
        <v>1</v>
      </c>
      <c r="J6481">
        <v>1</v>
      </c>
      <c r="K6481" t="e">
        <f>VLOOKUP(B6481,FBS!$B:$J,10,0)</f>
        <v>#N/A</v>
      </c>
    </row>
    <row r="6482" spans="1:11">
      <c r="A6482">
        <v>99347</v>
      </c>
      <c r="B6482" t="s">
        <v>1713</v>
      </c>
      <c r="C6482" t="s">
        <v>701</v>
      </c>
      <c r="D6482" t="s">
        <v>12</v>
      </c>
      <c r="E6482">
        <v>0</v>
      </c>
      <c r="F6482">
        <v>365</v>
      </c>
      <c r="G6482" t="s">
        <v>165</v>
      </c>
      <c r="H6482" t="s">
        <v>14</v>
      </c>
      <c r="I6482">
        <v>1</v>
      </c>
      <c r="J6482">
        <v>1</v>
      </c>
      <c r="K6482" t="e">
        <f>VLOOKUP(B6482,FBS!$B:$J,10,0)</f>
        <v>#N/A</v>
      </c>
    </row>
    <row r="6483" spans="1:11">
      <c r="A6483">
        <v>99348</v>
      </c>
      <c r="B6483" t="s">
        <v>1712</v>
      </c>
      <c r="C6483" t="s">
        <v>701</v>
      </c>
      <c r="D6483" t="s">
        <v>12</v>
      </c>
      <c r="E6483">
        <v>0</v>
      </c>
      <c r="F6483">
        <v>365</v>
      </c>
      <c r="G6483" t="s">
        <v>165</v>
      </c>
      <c r="H6483" t="s">
        <v>14</v>
      </c>
      <c r="I6483">
        <v>1</v>
      </c>
      <c r="J6483">
        <v>1</v>
      </c>
      <c r="K6483" t="e">
        <f>VLOOKUP(B6483,FBS!$B:$J,10,0)</f>
        <v>#N/A</v>
      </c>
    </row>
    <row r="6484" spans="1:11">
      <c r="A6484">
        <v>99349</v>
      </c>
      <c r="B6484" t="s">
        <v>1711</v>
      </c>
      <c r="C6484" t="s">
        <v>701</v>
      </c>
      <c r="D6484" t="s">
        <v>12</v>
      </c>
      <c r="E6484">
        <v>0</v>
      </c>
      <c r="F6484">
        <v>365</v>
      </c>
      <c r="G6484" t="s">
        <v>165</v>
      </c>
      <c r="H6484" t="s">
        <v>14</v>
      </c>
      <c r="I6484">
        <v>1</v>
      </c>
      <c r="J6484">
        <v>1</v>
      </c>
      <c r="K6484" t="e">
        <f>VLOOKUP(B6484,FBS!$B:$J,10,0)</f>
        <v>#N/A</v>
      </c>
    </row>
    <row r="6485" spans="1:11">
      <c r="A6485">
        <v>99350</v>
      </c>
      <c r="B6485" t="s">
        <v>592</v>
      </c>
      <c r="C6485" t="s">
        <v>701</v>
      </c>
      <c r="D6485" t="s">
        <v>164</v>
      </c>
      <c r="E6485">
        <v>0</v>
      </c>
      <c r="F6485">
        <v>365</v>
      </c>
      <c r="G6485" t="s">
        <v>577</v>
      </c>
      <c r="H6485" t="s">
        <v>14</v>
      </c>
      <c r="I6485">
        <v>0</v>
      </c>
      <c r="J6485">
        <v>1</v>
      </c>
      <c r="K6485" t="e">
        <f>VLOOKUP(B6485,FBS!$B:$J,10,0)</f>
        <v>#N/A</v>
      </c>
    </row>
    <row r="6486" spans="1:11">
      <c r="A6486">
        <v>99351</v>
      </c>
      <c r="B6486" t="s">
        <v>1710</v>
      </c>
      <c r="C6486" t="s">
        <v>701</v>
      </c>
      <c r="D6486" t="s">
        <v>173</v>
      </c>
      <c r="E6486">
        <v>0</v>
      </c>
      <c r="F6486">
        <v>365</v>
      </c>
      <c r="G6486" t="s">
        <v>535</v>
      </c>
      <c r="H6486" t="s">
        <v>14</v>
      </c>
      <c r="I6486">
        <v>1</v>
      </c>
      <c r="J6486">
        <v>1</v>
      </c>
      <c r="K6486" t="e">
        <f>VLOOKUP(B6486,FBS!$B:$J,10,0)</f>
        <v>#N/A</v>
      </c>
    </row>
    <row r="6487" spans="1:11">
      <c r="A6487">
        <v>99352</v>
      </c>
      <c r="B6487" t="s">
        <v>1709</v>
      </c>
      <c r="C6487" t="s">
        <v>701</v>
      </c>
      <c r="D6487" t="s">
        <v>12</v>
      </c>
      <c r="E6487">
        <v>0</v>
      </c>
      <c r="F6487">
        <v>365</v>
      </c>
      <c r="G6487" t="s">
        <v>535</v>
      </c>
      <c r="H6487" t="s">
        <v>14</v>
      </c>
      <c r="I6487">
        <v>1</v>
      </c>
      <c r="J6487">
        <v>1</v>
      </c>
      <c r="K6487" t="e">
        <f>VLOOKUP(B6487,FBS!$B:$J,10,0)</f>
        <v>#N/A</v>
      </c>
    </row>
    <row r="6488" spans="1:11">
      <c r="A6488">
        <v>99353</v>
      </c>
      <c r="B6488" t="s">
        <v>1708</v>
      </c>
      <c r="C6488" t="s">
        <v>701</v>
      </c>
      <c r="D6488" t="s">
        <v>12</v>
      </c>
      <c r="E6488">
        <v>0</v>
      </c>
      <c r="F6488">
        <v>365</v>
      </c>
      <c r="G6488" t="s">
        <v>535</v>
      </c>
      <c r="H6488" t="s">
        <v>14</v>
      </c>
      <c r="I6488">
        <v>1</v>
      </c>
      <c r="J6488">
        <v>1</v>
      </c>
      <c r="K6488" t="e">
        <f>VLOOKUP(B6488,FBS!$B:$J,10,0)</f>
        <v>#N/A</v>
      </c>
    </row>
    <row r="6489" spans="1:11">
      <c r="A6489">
        <v>99354</v>
      </c>
      <c r="B6489" t="s">
        <v>1707</v>
      </c>
      <c r="C6489" t="s">
        <v>701</v>
      </c>
      <c r="D6489" t="s">
        <v>164</v>
      </c>
      <c r="E6489">
        <v>0</v>
      </c>
      <c r="F6489">
        <v>365</v>
      </c>
      <c r="G6489" t="s">
        <v>535</v>
      </c>
      <c r="H6489" t="s">
        <v>14</v>
      </c>
      <c r="I6489">
        <v>1</v>
      </c>
      <c r="J6489">
        <v>1</v>
      </c>
      <c r="K6489" t="e">
        <f>VLOOKUP(B6489,FBS!$B:$J,10,0)</f>
        <v>#N/A</v>
      </c>
    </row>
    <row r="6490" spans="1:11">
      <c r="A6490">
        <v>99355</v>
      </c>
      <c r="B6490" t="s">
        <v>1706</v>
      </c>
      <c r="C6490" t="s">
        <v>701</v>
      </c>
      <c r="D6490" t="s">
        <v>232</v>
      </c>
      <c r="E6490">
        <v>0</v>
      </c>
      <c r="F6490">
        <v>365</v>
      </c>
      <c r="G6490" t="s">
        <v>165</v>
      </c>
      <c r="H6490" t="s">
        <v>14</v>
      </c>
      <c r="I6490">
        <v>1</v>
      </c>
      <c r="J6490">
        <v>1</v>
      </c>
      <c r="K6490" t="e">
        <f>VLOOKUP(B6490,FBS!$B:$J,10,0)</f>
        <v>#N/A</v>
      </c>
    </row>
    <row r="6491" spans="1:11">
      <c r="A6491">
        <v>99356</v>
      </c>
      <c r="B6491" t="s">
        <v>1705</v>
      </c>
      <c r="C6491" t="s">
        <v>701</v>
      </c>
      <c r="D6491" t="s">
        <v>232</v>
      </c>
      <c r="E6491">
        <v>0</v>
      </c>
      <c r="F6491">
        <v>365</v>
      </c>
      <c r="G6491" t="s">
        <v>165</v>
      </c>
      <c r="H6491" t="s">
        <v>14</v>
      </c>
      <c r="I6491">
        <v>1</v>
      </c>
      <c r="J6491">
        <v>1</v>
      </c>
      <c r="K6491" t="e">
        <f>VLOOKUP(B6491,FBS!$B:$J,10,0)</f>
        <v>#N/A</v>
      </c>
    </row>
    <row r="6492" spans="1:11">
      <c r="A6492">
        <v>99357</v>
      </c>
      <c r="B6492" t="s">
        <v>1704</v>
      </c>
      <c r="C6492" t="s">
        <v>701</v>
      </c>
      <c r="D6492" t="s">
        <v>232</v>
      </c>
      <c r="E6492">
        <v>0</v>
      </c>
      <c r="F6492">
        <v>365</v>
      </c>
      <c r="G6492" t="s">
        <v>596</v>
      </c>
      <c r="H6492" t="s">
        <v>14</v>
      </c>
      <c r="I6492">
        <v>1</v>
      </c>
      <c r="J6492">
        <v>1</v>
      </c>
      <c r="K6492" t="e">
        <f>VLOOKUP(B6492,FBS!$B:$J,10,0)</f>
        <v>#N/A</v>
      </c>
    </row>
    <row r="6493" spans="1:11">
      <c r="A6493">
        <v>99358</v>
      </c>
      <c r="B6493" t="s">
        <v>1703</v>
      </c>
      <c r="C6493" t="s">
        <v>701</v>
      </c>
      <c r="D6493" t="s">
        <v>232</v>
      </c>
      <c r="E6493">
        <v>0</v>
      </c>
      <c r="F6493">
        <v>365</v>
      </c>
      <c r="G6493" t="s">
        <v>165</v>
      </c>
      <c r="H6493" t="s">
        <v>14</v>
      </c>
      <c r="I6493">
        <v>1</v>
      </c>
      <c r="J6493">
        <v>1</v>
      </c>
      <c r="K6493" t="e">
        <f>VLOOKUP(B6493,FBS!$B:$J,10,0)</f>
        <v>#N/A</v>
      </c>
    </row>
    <row r="6494" spans="1:11">
      <c r="A6494">
        <v>99359</v>
      </c>
      <c r="B6494" t="s">
        <v>1702</v>
      </c>
      <c r="C6494" t="s">
        <v>701</v>
      </c>
      <c r="D6494" t="s">
        <v>232</v>
      </c>
      <c r="E6494">
        <v>0</v>
      </c>
      <c r="F6494">
        <v>365</v>
      </c>
      <c r="G6494" t="s">
        <v>165</v>
      </c>
      <c r="H6494" t="s">
        <v>14</v>
      </c>
      <c r="I6494">
        <v>1</v>
      </c>
      <c r="J6494">
        <v>1</v>
      </c>
      <c r="K6494" t="e">
        <f>VLOOKUP(B6494,FBS!$B:$J,10,0)</f>
        <v>#N/A</v>
      </c>
    </row>
    <row r="6495" spans="1:11">
      <c r="A6495">
        <v>99360</v>
      </c>
      <c r="B6495" t="s">
        <v>1701</v>
      </c>
      <c r="C6495" t="s">
        <v>701</v>
      </c>
      <c r="D6495" t="s">
        <v>167</v>
      </c>
      <c r="E6495">
        <v>0</v>
      </c>
      <c r="F6495">
        <v>365</v>
      </c>
      <c r="G6495" t="s">
        <v>437</v>
      </c>
      <c r="H6495" t="s">
        <v>14</v>
      </c>
      <c r="I6495">
        <v>1</v>
      </c>
      <c r="J6495">
        <v>1</v>
      </c>
      <c r="K6495" t="e">
        <f>VLOOKUP(B6495,FBS!$B:$J,10,0)</f>
        <v>#N/A</v>
      </c>
    </row>
    <row r="6496" spans="1:11">
      <c r="A6496">
        <v>99361</v>
      </c>
      <c r="B6496" t="s">
        <v>1700</v>
      </c>
      <c r="C6496" t="s">
        <v>701</v>
      </c>
      <c r="D6496" t="s">
        <v>167</v>
      </c>
      <c r="E6496">
        <v>0</v>
      </c>
      <c r="F6496">
        <v>365</v>
      </c>
      <c r="G6496" t="s">
        <v>437</v>
      </c>
      <c r="H6496" t="s">
        <v>14</v>
      </c>
      <c r="I6496">
        <v>1</v>
      </c>
      <c r="J6496">
        <v>1</v>
      </c>
      <c r="K6496" t="e">
        <f>VLOOKUP(B6496,FBS!$B:$J,10,0)</f>
        <v>#N/A</v>
      </c>
    </row>
    <row r="6497" spans="1:11">
      <c r="A6497">
        <v>99362</v>
      </c>
      <c r="B6497" t="s">
        <v>1699</v>
      </c>
      <c r="C6497" t="s">
        <v>701</v>
      </c>
      <c r="D6497" t="s">
        <v>202</v>
      </c>
      <c r="E6497">
        <v>0</v>
      </c>
      <c r="F6497">
        <v>365</v>
      </c>
      <c r="G6497" t="s">
        <v>165</v>
      </c>
      <c r="H6497" t="s">
        <v>14</v>
      </c>
      <c r="I6497">
        <v>1</v>
      </c>
      <c r="J6497">
        <v>1</v>
      </c>
      <c r="K6497" t="e">
        <f>VLOOKUP(B6497,FBS!$B:$J,10,0)</f>
        <v>#N/A</v>
      </c>
    </row>
    <row r="6498" spans="1:11">
      <c r="A6498">
        <v>99363</v>
      </c>
      <c r="B6498" t="s">
        <v>1698</v>
      </c>
      <c r="C6498" t="s">
        <v>701</v>
      </c>
      <c r="D6498" t="s">
        <v>164</v>
      </c>
      <c r="E6498">
        <v>0</v>
      </c>
      <c r="F6498">
        <v>365</v>
      </c>
      <c r="G6498" t="s">
        <v>535</v>
      </c>
      <c r="H6498" t="s">
        <v>14</v>
      </c>
      <c r="I6498">
        <v>1</v>
      </c>
      <c r="J6498">
        <v>1</v>
      </c>
      <c r="K6498" t="e">
        <f>VLOOKUP(B6498,FBS!$B:$J,10,0)</f>
        <v>#N/A</v>
      </c>
    </row>
    <row r="6499" spans="1:11">
      <c r="A6499">
        <v>99364</v>
      </c>
      <c r="B6499" t="s">
        <v>477</v>
      </c>
      <c r="C6499" t="s">
        <v>701</v>
      </c>
      <c r="D6499" t="s">
        <v>476</v>
      </c>
      <c r="E6499">
        <v>0</v>
      </c>
      <c r="F6499">
        <v>365</v>
      </c>
      <c r="G6499" t="s">
        <v>456</v>
      </c>
      <c r="H6499" t="s">
        <v>14</v>
      </c>
      <c r="I6499">
        <v>0</v>
      </c>
      <c r="J6499">
        <v>1</v>
      </c>
      <c r="K6499" t="e">
        <f>VLOOKUP(B6499,FBS!$B:$J,10,0)</f>
        <v>#N/A</v>
      </c>
    </row>
    <row r="6500" spans="1:11">
      <c r="A6500">
        <v>99365</v>
      </c>
      <c r="B6500" t="s">
        <v>1697</v>
      </c>
      <c r="C6500" t="s">
        <v>701</v>
      </c>
      <c r="D6500" t="s">
        <v>232</v>
      </c>
      <c r="E6500">
        <v>0</v>
      </c>
      <c r="F6500">
        <v>365</v>
      </c>
      <c r="G6500" t="s">
        <v>165</v>
      </c>
      <c r="H6500" t="s">
        <v>14</v>
      </c>
      <c r="I6500">
        <v>1</v>
      </c>
      <c r="J6500">
        <v>1</v>
      </c>
      <c r="K6500" t="e">
        <f>VLOOKUP(B6500,FBS!$B:$J,10,0)</f>
        <v>#N/A</v>
      </c>
    </row>
    <row r="6501" spans="1:11">
      <c r="A6501">
        <v>99366</v>
      </c>
      <c r="B6501" t="s">
        <v>1696</v>
      </c>
      <c r="C6501" t="s">
        <v>701</v>
      </c>
      <c r="D6501" t="s">
        <v>400</v>
      </c>
      <c r="E6501">
        <v>0</v>
      </c>
      <c r="F6501">
        <v>365</v>
      </c>
      <c r="G6501" t="s">
        <v>535</v>
      </c>
      <c r="H6501" t="s">
        <v>14</v>
      </c>
      <c r="I6501">
        <v>1</v>
      </c>
      <c r="J6501">
        <v>1</v>
      </c>
      <c r="K6501" t="e">
        <f>VLOOKUP(B6501,FBS!$B:$J,10,0)</f>
        <v>#N/A</v>
      </c>
    </row>
    <row r="6502" spans="1:11">
      <c r="A6502">
        <v>99367</v>
      </c>
      <c r="B6502" t="s">
        <v>1695</v>
      </c>
      <c r="C6502" t="s">
        <v>701</v>
      </c>
      <c r="D6502" t="s">
        <v>173</v>
      </c>
      <c r="E6502">
        <v>0</v>
      </c>
      <c r="F6502">
        <v>365</v>
      </c>
      <c r="G6502" t="s">
        <v>535</v>
      </c>
      <c r="H6502" t="s">
        <v>14</v>
      </c>
      <c r="I6502">
        <v>1</v>
      </c>
      <c r="J6502">
        <v>1</v>
      </c>
      <c r="K6502" t="e">
        <f>VLOOKUP(B6502,FBS!$B:$J,10,0)</f>
        <v>#N/A</v>
      </c>
    </row>
    <row r="6503" spans="1:11">
      <c r="A6503">
        <v>99368</v>
      </c>
      <c r="B6503" t="s">
        <v>1694</v>
      </c>
      <c r="C6503" t="s">
        <v>701</v>
      </c>
      <c r="D6503" t="s">
        <v>164</v>
      </c>
      <c r="E6503">
        <v>0</v>
      </c>
      <c r="F6503">
        <v>365</v>
      </c>
      <c r="G6503" t="s">
        <v>437</v>
      </c>
      <c r="H6503" t="s">
        <v>14</v>
      </c>
      <c r="I6503">
        <v>1</v>
      </c>
      <c r="J6503">
        <v>1</v>
      </c>
      <c r="K6503" t="e">
        <f>VLOOKUP(B6503,FBS!$B:$J,10,0)</f>
        <v>#N/A</v>
      </c>
    </row>
    <row r="6504" spans="1:11">
      <c r="A6504">
        <v>99369</v>
      </c>
      <c r="B6504" t="s">
        <v>1693</v>
      </c>
      <c r="C6504" t="s">
        <v>701</v>
      </c>
      <c r="D6504" t="s">
        <v>167</v>
      </c>
      <c r="E6504">
        <v>0</v>
      </c>
      <c r="F6504">
        <v>365</v>
      </c>
      <c r="G6504" t="s">
        <v>165</v>
      </c>
      <c r="H6504" t="s">
        <v>14</v>
      </c>
      <c r="I6504">
        <v>1</v>
      </c>
      <c r="J6504">
        <v>1</v>
      </c>
      <c r="K6504" t="e">
        <f>VLOOKUP(B6504,FBS!$B:$J,10,0)</f>
        <v>#N/A</v>
      </c>
    </row>
    <row r="6505" spans="1:11">
      <c r="A6505">
        <v>99370</v>
      </c>
      <c r="B6505" t="s">
        <v>1692</v>
      </c>
      <c r="C6505" t="s">
        <v>701</v>
      </c>
      <c r="D6505" t="s">
        <v>167</v>
      </c>
      <c r="E6505">
        <v>0</v>
      </c>
      <c r="F6505">
        <v>365</v>
      </c>
      <c r="G6505" t="s">
        <v>165</v>
      </c>
      <c r="H6505" t="s">
        <v>14</v>
      </c>
      <c r="I6505">
        <v>1</v>
      </c>
      <c r="J6505">
        <v>1</v>
      </c>
      <c r="K6505" t="e">
        <f>VLOOKUP(B6505,FBS!$B:$J,10,0)</f>
        <v>#N/A</v>
      </c>
    </row>
    <row r="6506" spans="1:11">
      <c r="A6506">
        <v>99371</v>
      </c>
      <c r="B6506" t="s">
        <v>1691</v>
      </c>
      <c r="C6506" t="s">
        <v>701</v>
      </c>
      <c r="D6506" t="s">
        <v>167</v>
      </c>
      <c r="E6506">
        <v>0</v>
      </c>
      <c r="F6506">
        <v>365</v>
      </c>
      <c r="G6506" t="s">
        <v>165</v>
      </c>
      <c r="H6506" t="s">
        <v>14</v>
      </c>
      <c r="I6506">
        <v>1</v>
      </c>
      <c r="J6506">
        <v>1</v>
      </c>
      <c r="K6506" t="e">
        <f>VLOOKUP(B6506,FBS!$B:$J,10,0)</f>
        <v>#N/A</v>
      </c>
    </row>
    <row r="6507" spans="1:11">
      <c r="A6507">
        <v>99372</v>
      </c>
      <c r="B6507" t="s">
        <v>1690</v>
      </c>
      <c r="C6507" t="s">
        <v>701</v>
      </c>
      <c r="D6507" t="s">
        <v>173</v>
      </c>
      <c r="E6507">
        <v>0</v>
      </c>
      <c r="F6507">
        <v>365</v>
      </c>
      <c r="G6507" t="s">
        <v>165</v>
      </c>
      <c r="H6507" t="s">
        <v>14</v>
      </c>
      <c r="I6507">
        <v>1</v>
      </c>
      <c r="J6507">
        <v>1</v>
      </c>
      <c r="K6507" t="e">
        <f>VLOOKUP(B6507,FBS!$B:$J,10,0)</f>
        <v>#N/A</v>
      </c>
    </row>
    <row r="6508" spans="1:11">
      <c r="A6508">
        <v>99373</v>
      </c>
      <c r="B6508" t="s">
        <v>1689</v>
      </c>
      <c r="C6508" t="s">
        <v>701</v>
      </c>
      <c r="D6508" t="s">
        <v>20</v>
      </c>
      <c r="E6508">
        <v>0</v>
      </c>
      <c r="F6508">
        <v>365</v>
      </c>
      <c r="G6508" t="s">
        <v>535</v>
      </c>
      <c r="H6508" t="s">
        <v>14</v>
      </c>
      <c r="I6508">
        <v>1</v>
      </c>
      <c r="J6508">
        <v>1</v>
      </c>
      <c r="K6508" t="e">
        <f>VLOOKUP(B6508,FBS!$B:$J,10,0)</f>
        <v>#N/A</v>
      </c>
    </row>
    <row r="6509" spans="1:11">
      <c r="A6509">
        <v>99374</v>
      </c>
      <c r="B6509" t="s">
        <v>1688</v>
      </c>
      <c r="C6509" t="s">
        <v>701</v>
      </c>
      <c r="D6509" t="s">
        <v>391</v>
      </c>
      <c r="E6509">
        <v>0</v>
      </c>
      <c r="F6509">
        <v>365</v>
      </c>
      <c r="G6509" t="s">
        <v>356</v>
      </c>
      <c r="H6509" t="s">
        <v>14</v>
      </c>
      <c r="I6509">
        <v>0</v>
      </c>
      <c r="J6509">
        <v>0</v>
      </c>
      <c r="K6509" t="e">
        <f>VLOOKUP(B6509,FBS!$B:$J,10,0)</f>
        <v>#N/A</v>
      </c>
    </row>
    <row r="6510" spans="1:11">
      <c r="A6510">
        <v>99375</v>
      </c>
      <c r="B6510" t="s">
        <v>1687</v>
      </c>
      <c r="C6510" t="s">
        <v>701</v>
      </c>
      <c r="D6510" t="s">
        <v>232</v>
      </c>
      <c r="E6510">
        <v>0</v>
      </c>
      <c r="F6510">
        <v>365</v>
      </c>
      <c r="G6510" t="s">
        <v>437</v>
      </c>
      <c r="H6510" t="s">
        <v>14</v>
      </c>
      <c r="I6510">
        <v>1</v>
      </c>
      <c r="J6510">
        <v>1</v>
      </c>
      <c r="K6510" t="e">
        <f>VLOOKUP(B6510,FBS!$B:$J,10,0)</f>
        <v>#N/A</v>
      </c>
    </row>
    <row r="6511" spans="1:11">
      <c r="A6511">
        <v>99376</v>
      </c>
      <c r="B6511" t="s">
        <v>1686</v>
      </c>
      <c r="C6511" t="s">
        <v>701</v>
      </c>
      <c r="D6511" t="s">
        <v>195</v>
      </c>
      <c r="E6511">
        <v>0</v>
      </c>
      <c r="F6511">
        <v>365</v>
      </c>
      <c r="G6511" t="s">
        <v>437</v>
      </c>
      <c r="H6511" t="s">
        <v>14</v>
      </c>
      <c r="I6511">
        <v>1</v>
      </c>
      <c r="J6511">
        <v>1</v>
      </c>
      <c r="K6511" t="e">
        <f>VLOOKUP(B6511,FBS!$B:$J,10,0)</f>
        <v>#N/A</v>
      </c>
    </row>
    <row r="6512" spans="1:11">
      <c r="A6512">
        <v>99377</v>
      </c>
      <c r="B6512" t="s">
        <v>1685</v>
      </c>
      <c r="C6512" t="s">
        <v>701</v>
      </c>
      <c r="D6512" t="s">
        <v>232</v>
      </c>
      <c r="E6512">
        <v>0</v>
      </c>
      <c r="F6512">
        <v>365</v>
      </c>
      <c r="G6512" t="s">
        <v>165</v>
      </c>
      <c r="H6512" t="s">
        <v>14</v>
      </c>
      <c r="I6512">
        <v>1</v>
      </c>
      <c r="J6512">
        <v>1</v>
      </c>
      <c r="K6512" t="e">
        <f>VLOOKUP(B6512,FBS!$B:$J,10,0)</f>
        <v>#N/A</v>
      </c>
    </row>
    <row r="6513" spans="1:11">
      <c r="A6513">
        <v>99378</v>
      </c>
      <c r="B6513" t="s">
        <v>1684</v>
      </c>
      <c r="C6513" t="s">
        <v>701</v>
      </c>
      <c r="D6513" t="s">
        <v>232</v>
      </c>
      <c r="E6513">
        <v>0</v>
      </c>
      <c r="F6513">
        <v>365</v>
      </c>
      <c r="G6513" t="s">
        <v>165</v>
      </c>
      <c r="H6513" t="s">
        <v>14</v>
      </c>
      <c r="I6513">
        <v>1</v>
      </c>
      <c r="J6513">
        <v>1</v>
      </c>
      <c r="K6513" t="e">
        <f>VLOOKUP(B6513,FBS!$B:$J,10,0)</f>
        <v>#N/A</v>
      </c>
    </row>
    <row r="6514" spans="1:11">
      <c r="A6514">
        <v>99379</v>
      </c>
      <c r="B6514" t="s">
        <v>1683</v>
      </c>
      <c r="C6514" t="s">
        <v>701</v>
      </c>
      <c r="D6514" t="s">
        <v>232</v>
      </c>
      <c r="E6514">
        <v>0</v>
      </c>
      <c r="F6514">
        <v>365</v>
      </c>
      <c r="G6514" t="s">
        <v>165</v>
      </c>
      <c r="H6514" t="s">
        <v>14</v>
      </c>
      <c r="I6514">
        <v>1</v>
      </c>
      <c r="J6514">
        <v>1</v>
      </c>
      <c r="K6514" t="e">
        <f>VLOOKUP(B6514,FBS!$B:$J,10,0)</f>
        <v>#N/A</v>
      </c>
    </row>
    <row r="6515" spans="1:11">
      <c r="A6515">
        <v>99380</v>
      </c>
      <c r="B6515" t="s">
        <v>1682</v>
      </c>
      <c r="C6515" t="s">
        <v>701</v>
      </c>
      <c r="D6515" t="s">
        <v>232</v>
      </c>
      <c r="E6515">
        <v>0</v>
      </c>
      <c r="F6515">
        <v>365</v>
      </c>
      <c r="G6515" t="s">
        <v>165</v>
      </c>
      <c r="H6515" t="s">
        <v>14</v>
      </c>
      <c r="I6515">
        <v>1</v>
      </c>
      <c r="J6515">
        <v>1</v>
      </c>
      <c r="K6515" t="e">
        <f>VLOOKUP(B6515,FBS!$B:$J,10,0)</f>
        <v>#N/A</v>
      </c>
    </row>
    <row r="6516" spans="1:11">
      <c r="A6516">
        <v>99381</v>
      </c>
      <c r="B6516" t="s">
        <v>1681</v>
      </c>
      <c r="C6516" t="s">
        <v>701</v>
      </c>
      <c r="D6516" t="s">
        <v>232</v>
      </c>
      <c r="E6516">
        <v>0</v>
      </c>
      <c r="F6516">
        <v>365</v>
      </c>
      <c r="G6516" t="s">
        <v>437</v>
      </c>
      <c r="H6516" t="s">
        <v>14</v>
      </c>
      <c r="I6516">
        <v>1</v>
      </c>
      <c r="J6516">
        <v>1</v>
      </c>
      <c r="K6516" t="e">
        <f>VLOOKUP(B6516,FBS!$B:$J,10,0)</f>
        <v>#N/A</v>
      </c>
    </row>
    <row r="6517" spans="1:11">
      <c r="A6517">
        <v>99382</v>
      </c>
      <c r="B6517" t="s">
        <v>1680</v>
      </c>
      <c r="C6517" t="s">
        <v>701</v>
      </c>
      <c r="D6517" t="s">
        <v>232</v>
      </c>
      <c r="E6517">
        <v>0</v>
      </c>
      <c r="F6517">
        <v>365</v>
      </c>
      <c r="G6517" t="s">
        <v>348</v>
      </c>
      <c r="H6517" t="s">
        <v>14</v>
      </c>
      <c r="I6517">
        <v>1</v>
      </c>
      <c r="J6517">
        <v>1</v>
      </c>
      <c r="K6517" t="e">
        <f>VLOOKUP(B6517,FBS!$B:$J,10,0)</f>
        <v>#N/A</v>
      </c>
    </row>
    <row r="6518" spans="1:11">
      <c r="A6518">
        <v>99383</v>
      </c>
      <c r="B6518" t="s">
        <v>1679</v>
      </c>
      <c r="C6518" t="s">
        <v>701</v>
      </c>
      <c r="D6518" t="s">
        <v>164</v>
      </c>
      <c r="E6518">
        <v>0</v>
      </c>
      <c r="F6518">
        <v>365</v>
      </c>
      <c r="G6518" t="s">
        <v>356</v>
      </c>
      <c r="H6518" t="s">
        <v>14</v>
      </c>
      <c r="I6518">
        <v>0</v>
      </c>
      <c r="J6518">
        <v>0</v>
      </c>
      <c r="K6518" t="e">
        <f>VLOOKUP(B6518,FBS!$B:$J,10,0)</f>
        <v>#N/A</v>
      </c>
    </row>
    <row r="6519" spans="1:11">
      <c r="A6519">
        <v>99384</v>
      </c>
      <c r="B6519" t="s">
        <v>1678</v>
      </c>
      <c r="C6519" t="s">
        <v>701</v>
      </c>
      <c r="D6519" t="s">
        <v>12</v>
      </c>
      <c r="E6519">
        <v>0</v>
      </c>
      <c r="F6519">
        <v>365</v>
      </c>
      <c r="G6519" t="s">
        <v>437</v>
      </c>
      <c r="H6519" t="s">
        <v>14</v>
      </c>
      <c r="I6519">
        <v>1</v>
      </c>
      <c r="J6519">
        <v>1</v>
      </c>
      <c r="K6519" t="e">
        <f>VLOOKUP(B6519,FBS!$B:$J,10,0)</f>
        <v>#N/A</v>
      </c>
    </row>
    <row r="6520" spans="1:11">
      <c r="A6520">
        <v>99385</v>
      </c>
      <c r="B6520" t="s">
        <v>1677</v>
      </c>
      <c r="C6520" t="s">
        <v>701</v>
      </c>
      <c r="D6520" t="s">
        <v>12</v>
      </c>
      <c r="E6520">
        <v>0</v>
      </c>
      <c r="F6520">
        <v>365</v>
      </c>
      <c r="G6520" t="s">
        <v>437</v>
      </c>
      <c r="H6520" t="s">
        <v>14</v>
      </c>
      <c r="I6520">
        <v>1</v>
      </c>
      <c r="J6520">
        <v>1</v>
      </c>
      <c r="K6520" t="e">
        <f>VLOOKUP(B6520,FBS!$B:$J,10,0)</f>
        <v>#N/A</v>
      </c>
    </row>
    <row r="6521" spans="1:11">
      <c r="A6521">
        <v>99386</v>
      </c>
      <c r="B6521" t="s">
        <v>1676</v>
      </c>
      <c r="C6521" t="s">
        <v>701</v>
      </c>
      <c r="D6521" t="s">
        <v>12</v>
      </c>
      <c r="E6521">
        <v>0</v>
      </c>
      <c r="F6521">
        <v>365</v>
      </c>
      <c r="G6521" t="s">
        <v>437</v>
      </c>
      <c r="H6521" t="s">
        <v>14</v>
      </c>
      <c r="I6521">
        <v>1</v>
      </c>
      <c r="J6521">
        <v>1</v>
      </c>
      <c r="K6521" t="e">
        <f>VLOOKUP(B6521,FBS!$B:$J,10,0)</f>
        <v>#N/A</v>
      </c>
    </row>
    <row r="6522" spans="1:11">
      <c r="A6522">
        <v>99387</v>
      </c>
      <c r="B6522" t="s">
        <v>1675</v>
      </c>
      <c r="C6522" t="s">
        <v>701</v>
      </c>
      <c r="D6522" t="s">
        <v>12</v>
      </c>
      <c r="E6522">
        <v>0</v>
      </c>
      <c r="F6522">
        <v>365</v>
      </c>
      <c r="G6522" t="s">
        <v>437</v>
      </c>
      <c r="H6522" t="s">
        <v>14</v>
      </c>
      <c r="I6522">
        <v>1</v>
      </c>
      <c r="J6522">
        <v>1</v>
      </c>
      <c r="K6522" t="e">
        <f>VLOOKUP(B6522,FBS!$B:$J,10,0)</f>
        <v>#N/A</v>
      </c>
    </row>
    <row r="6523" spans="1:11">
      <c r="A6523">
        <v>99388</v>
      </c>
      <c r="B6523" t="s">
        <v>1674</v>
      </c>
      <c r="C6523" t="s">
        <v>701</v>
      </c>
      <c r="D6523" t="s">
        <v>12</v>
      </c>
      <c r="E6523">
        <v>0</v>
      </c>
      <c r="F6523">
        <v>365</v>
      </c>
      <c r="G6523" t="s">
        <v>437</v>
      </c>
      <c r="H6523" t="s">
        <v>14</v>
      </c>
      <c r="I6523">
        <v>1</v>
      </c>
      <c r="J6523">
        <v>1</v>
      </c>
      <c r="K6523" t="e">
        <f>VLOOKUP(B6523,FBS!$B:$J,10,0)</f>
        <v>#N/A</v>
      </c>
    </row>
    <row r="6524" spans="1:11">
      <c r="A6524">
        <v>99389</v>
      </c>
      <c r="B6524" t="s">
        <v>1673</v>
      </c>
      <c r="C6524" t="s">
        <v>701</v>
      </c>
      <c r="D6524" t="s">
        <v>12</v>
      </c>
      <c r="E6524">
        <v>0</v>
      </c>
      <c r="F6524">
        <v>365</v>
      </c>
      <c r="G6524" t="s">
        <v>437</v>
      </c>
      <c r="H6524" t="s">
        <v>14</v>
      </c>
      <c r="I6524">
        <v>1</v>
      </c>
      <c r="J6524">
        <v>1</v>
      </c>
      <c r="K6524" t="e">
        <f>VLOOKUP(B6524,FBS!$B:$J,10,0)</f>
        <v>#N/A</v>
      </c>
    </row>
    <row r="6525" spans="1:11">
      <c r="A6525">
        <v>99390</v>
      </c>
      <c r="B6525" t="s">
        <v>1672</v>
      </c>
      <c r="C6525" t="s">
        <v>701</v>
      </c>
      <c r="D6525" t="s">
        <v>12</v>
      </c>
      <c r="E6525">
        <v>0</v>
      </c>
      <c r="F6525">
        <v>365</v>
      </c>
      <c r="G6525" t="s">
        <v>437</v>
      </c>
      <c r="H6525" t="s">
        <v>14</v>
      </c>
      <c r="I6525">
        <v>1</v>
      </c>
      <c r="J6525">
        <v>1</v>
      </c>
      <c r="K6525" t="e">
        <f>VLOOKUP(B6525,FBS!$B:$J,10,0)</f>
        <v>#N/A</v>
      </c>
    </row>
    <row r="6526" spans="1:11">
      <c r="A6526">
        <v>99391</v>
      </c>
      <c r="B6526" t="s">
        <v>1671</v>
      </c>
      <c r="C6526" t="s">
        <v>701</v>
      </c>
      <c r="D6526" t="s">
        <v>232</v>
      </c>
      <c r="E6526">
        <v>0</v>
      </c>
      <c r="F6526">
        <v>365</v>
      </c>
      <c r="G6526" t="s">
        <v>165</v>
      </c>
      <c r="H6526" t="s">
        <v>14</v>
      </c>
      <c r="I6526">
        <v>1</v>
      </c>
      <c r="J6526">
        <v>1</v>
      </c>
      <c r="K6526" t="e">
        <f>VLOOKUP(B6526,FBS!$B:$J,10,0)</f>
        <v>#N/A</v>
      </c>
    </row>
    <row r="6527" spans="1:11">
      <c r="A6527">
        <v>99392</v>
      </c>
      <c r="B6527" t="s">
        <v>1670</v>
      </c>
      <c r="C6527" t="s">
        <v>701</v>
      </c>
      <c r="D6527" t="s">
        <v>12</v>
      </c>
      <c r="E6527">
        <v>0</v>
      </c>
      <c r="F6527">
        <v>365</v>
      </c>
      <c r="G6527" t="s">
        <v>437</v>
      </c>
      <c r="H6527" t="s">
        <v>14</v>
      </c>
      <c r="I6527">
        <v>1</v>
      </c>
      <c r="J6527">
        <v>1</v>
      </c>
      <c r="K6527" t="e">
        <f>VLOOKUP(B6527,FBS!$B:$J,10,0)</f>
        <v>#N/A</v>
      </c>
    </row>
    <row r="6528" spans="1:11">
      <c r="A6528">
        <v>99393</v>
      </c>
      <c r="B6528" t="s">
        <v>1669</v>
      </c>
      <c r="C6528" t="s">
        <v>701</v>
      </c>
      <c r="D6528" t="s">
        <v>232</v>
      </c>
      <c r="E6528">
        <v>0</v>
      </c>
      <c r="F6528">
        <v>365</v>
      </c>
      <c r="G6528" t="s">
        <v>165</v>
      </c>
      <c r="H6528" t="s">
        <v>14</v>
      </c>
      <c r="I6528">
        <v>1</v>
      </c>
      <c r="J6528">
        <v>1</v>
      </c>
      <c r="K6528" t="e">
        <f>VLOOKUP(B6528,FBS!$B:$J,10,0)</f>
        <v>#N/A</v>
      </c>
    </row>
    <row r="6529" spans="1:11">
      <c r="A6529">
        <v>99394</v>
      </c>
      <c r="B6529" t="s">
        <v>1668</v>
      </c>
      <c r="C6529" t="s">
        <v>701</v>
      </c>
      <c r="D6529" t="s">
        <v>232</v>
      </c>
      <c r="E6529">
        <v>0</v>
      </c>
      <c r="F6529">
        <v>365</v>
      </c>
      <c r="G6529" t="s">
        <v>165</v>
      </c>
      <c r="H6529" t="s">
        <v>14</v>
      </c>
      <c r="I6529">
        <v>1</v>
      </c>
      <c r="J6529">
        <v>1</v>
      </c>
      <c r="K6529" t="e">
        <f>VLOOKUP(B6529,FBS!$B:$J,10,0)</f>
        <v>#N/A</v>
      </c>
    </row>
    <row r="6530" spans="1:11">
      <c r="A6530">
        <v>99395</v>
      </c>
      <c r="B6530" t="s">
        <v>1667</v>
      </c>
      <c r="C6530" t="s">
        <v>701</v>
      </c>
      <c r="D6530" t="s">
        <v>205</v>
      </c>
      <c r="E6530">
        <v>0</v>
      </c>
      <c r="F6530">
        <v>365</v>
      </c>
      <c r="G6530" t="s">
        <v>437</v>
      </c>
      <c r="H6530" t="s">
        <v>14</v>
      </c>
      <c r="I6530">
        <v>1</v>
      </c>
      <c r="J6530">
        <v>1</v>
      </c>
      <c r="K6530" t="e">
        <f>VLOOKUP(B6530,FBS!$B:$J,10,0)</f>
        <v>#N/A</v>
      </c>
    </row>
    <row r="6531" spans="1:11">
      <c r="A6531">
        <v>99396</v>
      </c>
      <c r="B6531" t="s">
        <v>1666</v>
      </c>
      <c r="C6531" t="s">
        <v>701</v>
      </c>
      <c r="D6531" t="s">
        <v>164</v>
      </c>
      <c r="E6531">
        <v>0</v>
      </c>
      <c r="F6531">
        <v>365</v>
      </c>
      <c r="G6531" t="s">
        <v>535</v>
      </c>
      <c r="H6531" t="s">
        <v>14</v>
      </c>
      <c r="I6531">
        <v>1</v>
      </c>
      <c r="J6531">
        <v>1</v>
      </c>
      <c r="K6531" t="e">
        <f>VLOOKUP(B6531,FBS!$B:$J,10,0)</f>
        <v>#N/A</v>
      </c>
    </row>
    <row r="6532" spans="1:11">
      <c r="A6532">
        <v>99397</v>
      </c>
      <c r="B6532" t="s">
        <v>1665</v>
      </c>
      <c r="C6532" t="s">
        <v>701</v>
      </c>
      <c r="D6532" t="s">
        <v>164</v>
      </c>
      <c r="E6532">
        <v>0</v>
      </c>
      <c r="F6532">
        <v>365</v>
      </c>
      <c r="G6532" t="s">
        <v>535</v>
      </c>
      <c r="H6532" t="s">
        <v>14</v>
      </c>
      <c r="I6532">
        <v>1</v>
      </c>
      <c r="J6532">
        <v>1</v>
      </c>
      <c r="K6532" t="e">
        <f>VLOOKUP(B6532,FBS!$B:$J,10,0)</f>
        <v>#N/A</v>
      </c>
    </row>
    <row r="6533" spans="1:11">
      <c r="A6533">
        <v>99398</v>
      </c>
      <c r="B6533" t="s">
        <v>1664</v>
      </c>
      <c r="C6533" t="s">
        <v>701</v>
      </c>
      <c r="D6533" t="s">
        <v>232</v>
      </c>
      <c r="E6533">
        <v>0</v>
      </c>
      <c r="F6533">
        <v>365</v>
      </c>
      <c r="G6533" t="s">
        <v>437</v>
      </c>
      <c r="H6533" t="s">
        <v>14</v>
      </c>
      <c r="I6533">
        <v>1</v>
      </c>
      <c r="J6533">
        <v>1</v>
      </c>
      <c r="K6533" t="e">
        <f>VLOOKUP(B6533,FBS!$B:$J,10,0)</f>
        <v>#N/A</v>
      </c>
    </row>
    <row r="6534" spans="1:11">
      <c r="A6534">
        <v>99399</v>
      </c>
      <c r="B6534" t="s">
        <v>1663</v>
      </c>
      <c r="C6534" t="s">
        <v>701</v>
      </c>
      <c r="D6534" t="s">
        <v>232</v>
      </c>
      <c r="E6534">
        <v>0</v>
      </c>
      <c r="F6534">
        <v>365</v>
      </c>
      <c r="G6534" t="s">
        <v>165</v>
      </c>
      <c r="H6534" t="s">
        <v>14</v>
      </c>
      <c r="I6534">
        <v>1</v>
      </c>
      <c r="J6534">
        <v>1</v>
      </c>
      <c r="K6534" t="e">
        <f>VLOOKUP(B6534,FBS!$B:$J,10,0)</f>
        <v>#N/A</v>
      </c>
    </row>
    <row r="6535" spans="1:11">
      <c r="A6535">
        <v>99400</v>
      </c>
      <c r="B6535" t="s">
        <v>1662</v>
      </c>
      <c r="C6535" t="s">
        <v>701</v>
      </c>
      <c r="D6535" t="s">
        <v>232</v>
      </c>
      <c r="E6535">
        <v>0</v>
      </c>
      <c r="F6535">
        <v>365</v>
      </c>
      <c r="G6535" t="s">
        <v>165</v>
      </c>
      <c r="H6535" t="s">
        <v>14</v>
      </c>
      <c r="I6535">
        <v>1</v>
      </c>
      <c r="J6535">
        <v>1</v>
      </c>
      <c r="K6535" t="e">
        <f>VLOOKUP(B6535,FBS!$B:$J,10,0)</f>
        <v>#N/A</v>
      </c>
    </row>
    <row r="6536" spans="1:11">
      <c r="A6536">
        <v>99401</v>
      </c>
      <c r="B6536" t="s">
        <v>1661</v>
      </c>
      <c r="C6536" t="s">
        <v>701</v>
      </c>
      <c r="D6536" t="s">
        <v>205</v>
      </c>
      <c r="E6536">
        <v>0</v>
      </c>
      <c r="F6536">
        <v>365</v>
      </c>
      <c r="G6536" t="s">
        <v>535</v>
      </c>
      <c r="H6536" t="s">
        <v>14</v>
      </c>
      <c r="I6536">
        <v>1</v>
      </c>
      <c r="J6536">
        <v>1</v>
      </c>
      <c r="K6536" t="e">
        <f>VLOOKUP(B6536,FBS!$B:$J,10,0)</f>
        <v>#N/A</v>
      </c>
    </row>
    <row r="6537" spans="1:11">
      <c r="A6537">
        <v>99402</v>
      </c>
      <c r="B6537" t="s">
        <v>1660</v>
      </c>
      <c r="C6537" t="s">
        <v>701</v>
      </c>
      <c r="D6537" t="s">
        <v>232</v>
      </c>
      <c r="E6537">
        <v>0</v>
      </c>
      <c r="F6537">
        <v>365</v>
      </c>
      <c r="G6537" t="s">
        <v>165</v>
      </c>
      <c r="H6537" t="s">
        <v>14</v>
      </c>
      <c r="I6537">
        <v>1</v>
      </c>
      <c r="J6537">
        <v>1</v>
      </c>
      <c r="K6537" t="e">
        <f>VLOOKUP(B6537,FBS!$B:$J,10,0)</f>
        <v>#N/A</v>
      </c>
    </row>
    <row r="6538" spans="1:11">
      <c r="A6538">
        <v>99403</v>
      </c>
      <c r="B6538" t="s">
        <v>1659</v>
      </c>
      <c r="C6538" t="s">
        <v>701</v>
      </c>
      <c r="D6538" t="s">
        <v>164</v>
      </c>
      <c r="E6538">
        <v>0</v>
      </c>
      <c r="F6538">
        <v>365</v>
      </c>
      <c r="G6538" t="s">
        <v>165</v>
      </c>
      <c r="H6538" t="s">
        <v>14</v>
      </c>
      <c r="I6538">
        <v>1</v>
      </c>
      <c r="J6538">
        <v>1</v>
      </c>
      <c r="K6538" t="e">
        <f>VLOOKUP(B6538,FBS!$B:$J,10,0)</f>
        <v>#REF!</v>
      </c>
    </row>
    <row r="6539" spans="1:11">
      <c r="A6539">
        <v>99404</v>
      </c>
      <c r="B6539" t="s">
        <v>1658</v>
      </c>
      <c r="C6539" t="s">
        <v>701</v>
      </c>
      <c r="D6539" t="s">
        <v>232</v>
      </c>
      <c r="E6539">
        <v>0</v>
      </c>
      <c r="F6539">
        <v>365</v>
      </c>
      <c r="G6539" t="s">
        <v>165</v>
      </c>
      <c r="H6539" t="s">
        <v>14</v>
      </c>
      <c r="I6539">
        <v>1</v>
      </c>
      <c r="J6539">
        <v>1</v>
      </c>
      <c r="K6539" t="e">
        <f>VLOOKUP(B6539,FBS!$B:$J,10,0)</f>
        <v>#N/A</v>
      </c>
    </row>
    <row r="6540" spans="1:11">
      <c r="A6540">
        <v>99405</v>
      </c>
      <c r="B6540" t="s">
        <v>1657</v>
      </c>
      <c r="C6540" t="s">
        <v>701</v>
      </c>
      <c r="D6540" t="s">
        <v>167</v>
      </c>
      <c r="E6540">
        <v>0</v>
      </c>
      <c r="F6540">
        <v>365</v>
      </c>
      <c r="G6540" t="s">
        <v>535</v>
      </c>
      <c r="H6540" t="s">
        <v>14</v>
      </c>
      <c r="I6540">
        <v>1</v>
      </c>
      <c r="J6540">
        <v>1</v>
      </c>
      <c r="K6540" t="e">
        <f>VLOOKUP(B6540,FBS!$B:$J,10,0)</f>
        <v>#N/A</v>
      </c>
    </row>
    <row r="6541" spans="1:11">
      <c r="A6541">
        <v>99406</v>
      </c>
      <c r="B6541" t="s">
        <v>1656</v>
      </c>
      <c r="C6541" t="s">
        <v>701</v>
      </c>
      <c r="D6541" t="s">
        <v>232</v>
      </c>
      <c r="E6541">
        <v>0</v>
      </c>
      <c r="F6541">
        <v>365</v>
      </c>
      <c r="G6541" t="s">
        <v>165</v>
      </c>
      <c r="H6541" t="s">
        <v>14</v>
      </c>
      <c r="I6541">
        <v>1</v>
      </c>
      <c r="J6541">
        <v>1</v>
      </c>
      <c r="K6541" t="e">
        <f>VLOOKUP(B6541,FBS!$B:$J,10,0)</f>
        <v>#N/A</v>
      </c>
    </row>
    <row r="6542" spans="1:11">
      <c r="A6542">
        <v>99407</v>
      </c>
      <c r="B6542" t="s">
        <v>1655</v>
      </c>
      <c r="C6542" t="s">
        <v>701</v>
      </c>
      <c r="D6542" t="s">
        <v>232</v>
      </c>
      <c r="E6542">
        <v>0</v>
      </c>
      <c r="F6542">
        <v>365</v>
      </c>
      <c r="G6542" t="s">
        <v>165</v>
      </c>
      <c r="H6542" t="s">
        <v>14</v>
      </c>
      <c r="I6542">
        <v>1</v>
      </c>
      <c r="J6542">
        <v>1</v>
      </c>
      <c r="K6542" t="e">
        <f>VLOOKUP(B6542,FBS!$B:$J,10,0)</f>
        <v>#N/A</v>
      </c>
    </row>
    <row r="6543" spans="1:11">
      <c r="A6543">
        <v>99408</v>
      </c>
      <c r="B6543" t="s">
        <v>1654</v>
      </c>
      <c r="C6543" t="s">
        <v>701</v>
      </c>
      <c r="D6543" t="s">
        <v>167</v>
      </c>
      <c r="E6543">
        <v>0</v>
      </c>
      <c r="F6543">
        <v>365</v>
      </c>
      <c r="G6543" t="s">
        <v>535</v>
      </c>
      <c r="H6543" t="s">
        <v>14</v>
      </c>
      <c r="I6543">
        <v>1</v>
      </c>
      <c r="J6543">
        <v>1</v>
      </c>
      <c r="K6543" t="e">
        <f>VLOOKUP(B6543,FBS!$B:$J,10,0)</f>
        <v>#N/A</v>
      </c>
    </row>
    <row r="6544" spans="1:11">
      <c r="A6544">
        <v>99409</v>
      </c>
      <c r="B6544" t="s">
        <v>1653</v>
      </c>
      <c r="C6544" t="s">
        <v>701</v>
      </c>
      <c r="D6544" t="s">
        <v>167</v>
      </c>
      <c r="E6544">
        <v>0</v>
      </c>
      <c r="F6544">
        <v>365</v>
      </c>
      <c r="G6544" t="s">
        <v>356</v>
      </c>
      <c r="H6544" t="s">
        <v>14</v>
      </c>
      <c r="I6544">
        <v>0</v>
      </c>
      <c r="J6544">
        <v>0</v>
      </c>
      <c r="K6544" t="e">
        <f>VLOOKUP(B6544,FBS!$B:$J,10,0)</f>
        <v>#N/A</v>
      </c>
    </row>
    <row r="6545" spans="1:11">
      <c r="A6545">
        <v>99410</v>
      </c>
      <c r="B6545" t="s">
        <v>1652</v>
      </c>
      <c r="C6545" t="s">
        <v>701</v>
      </c>
      <c r="D6545" t="s">
        <v>232</v>
      </c>
      <c r="E6545">
        <v>0</v>
      </c>
      <c r="F6545">
        <v>365</v>
      </c>
      <c r="G6545" t="s">
        <v>165</v>
      </c>
      <c r="H6545" t="s">
        <v>14</v>
      </c>
      <c r="I6545">
        <v>1</v>
      </c>
      <c r="J6545">
        <v>1</v>
      </c>
      <c r="K6545" t="e">
        <f>VLOOKUP(B6545,FBS!$B:$J,10,0)</f>
        <v>#N/A</v>
      </c>
    </row>
    <row r="6546" spans="1:11">
      <c r="A6546">
        <v>99411</v>
      </c>
      <c r="B6546" t="s">
        <v>1651</v>
      </c>
      <c r="C6546" t="s">
        <v>701</v>
      </c>
      <c r="D6546" t="s">
        <v>232</v>
      </c>
      <c r="E6546">
        <v>0</v>
      </c>
      <c r="F6546">
        <v>365</v>
      </c>
      <c r="G6546" t="s">
        <v>165</v>
      </c>
      <c r="H6546" t="s">
        <v>14</v>
      </c>
      <c r="I6546">
        <v>1</v>
      </c>
      <c r="J6546">
        <v>1</v>
      </c>
      <c r="K6546" t="e">
        <f>VLOOKUP(B6546,FBS!$B:$J,10,0)</f>
        <v>#N/A</v>
      </c>
    </row>
    <row r="6547" spans="1:11">
      <c r="A6547">
        <v>99412</v>
      </c>
      <c r="B6547" t="s">
        <v>1650</v>
      </c>
      <c r="C6547" t="s">
        <v>701</v>
      </c>
      <c r="D6547" t="s">
        <v>164</v>
      </c>
      <c r="E6547">
        <v>0</v>
      </c>
      <c r="F6547">
        <v>365</v>
      </c>
      <c r="G6547" t="s">
        <v>437</v>
      </c>
      <c r="H6547" t="s">
        <v>14</v>
      </c>
      <c r="I6547">
        <v>1</v>
      </c>
      <c r="J6547">
        <v>1</v>
      </c>
      <c r="K6547" t="e">
        <f>VLOOKUP(B6547,FBS!$B:$J,10,0)</f>
        <v>#N/A</v>
      </c>
    </row>
    <row r="6548" spans="1:11">
      <c r="A6548">
        <v>99413</v>
      </c>
      <c r="B6548" t="s">
        <v>1649</v>
      </c>
      <c r="C6548" t="s">
        <v>701</v>
      </c>
      <c r="D6548" t="s">
        <v>164</v>
      </c>
      <c r="E6548">
        <v>0</v>
      </c>
      <c r="F6548">
        <v>365</v>
      </c>
      <c r="G6548" t="s">
        <v>437</v>
      </c>
      <c r="H6548" t="s">
        <v>14</v>
      </c>
      <c r="I6548">
        <v>1</v>
      </c>
      <c r="J6548">
        <v>1</v>
      </c>
      <c r="K6548" t="e">
        <f>VLOOKUP(B6548,FBS!$B:$J,10,0)</f>
        <v>#N/A</v>
      </c>
    </row>
    <row r="6549" spans="1:11">
      <c r="A6549">
        <v>99414</v>
      </c>
      <c r="B6549" t="s">
        <v>1648</v>
      </c>
      <c r="C6549" t="s">
        <v>701</v>
      </c>
      <c r="D6549" t="s">
        <v>164</v>
      </c>
      <c r="E6549">
        <v>0</v>
      </c>
      <c r="F6549">
        <v>365</v>
      </c>
      <c r="G6549" t="s">
        <v>437</v>
      </c>
      <c r="H6549" t="s">
        <v>14</v>
      </c>
      <c r="I6549">
        <v>1</v>
      </c>
      <c r="J6549">
        <v>1</v>
      </c>
      <c r="K6549" t="e">
        <f>VLOOKUP(B6549,FBS!$B:$J,10,0)</f>
        <v>#N/A</v>
      </c>
    </row>
    <row r="6550" spans="1:11">
      <c r="A6550">
        <v>99415</v>
      </c>
      <c r="B6550" t="s">
        <v>1647</v>
      </c>
      <c r="C6550" t="s">
        <v>701</v>
      </c>
      <c r="D6550" t="s">
        <v>164</v>
      </c>
      <c r="E6550">
        <v>0</v>
      </c>
      <c r="F6550">
        <v>365</v>
      </c>
      <c r="G6550" t="s">
        <v>535</v>
      </c>
      <c r="H6550" t="s">
        <v>14</v>
      </c>
      <c r="I6550">
        <v>1</v>
      </c>
      <c r="J6550">
        <v>1</v>
      </c>
      <c r="K6550" t="e">
        <f>VLOOKUP(B6550,FBS!$B:$J,10,0)</f>
        <v>#N/A</v>
      </c>
    </row>
    <row r="6551" spans="1:11">
      <c r="A6551">
        <v>99416</v>
      </c>
      <c r="B6551" t="s">
        <v>1646</v>
      </c>
      <c r="C6551" t="s">
        <v>701</v>
      </c>
      <c r="D6551" t="s">
        <v>500</v>
      </c>
      <c r="E6551">
        <v>0</v>
      </c>
      <c r="F6551">
        <v>365</v>
      </c>
      <c r="G6551" t="s">
        <v>437</v>
      </c>
      <c r="H6551" t="s">
        <v>14</v>
      </c>
      <c r="I6551">
        <v>1</v>
      </c>
      <c r="J6551">
        <v>1</v>
      </c>
      <c r="K6551" t="e">
        <f>VLOOKUP(B6551,FBS!$B:$J,10,0)</f>
        <v>#N/A</v>
      </c>
    </row>
    <row r="6552" spans="1:11">
      <c r="A6552">
        <v>99417</v>
      </c>
      <c r="B6552" t="s">
        <v>1645</v>
      </c>
      <c r="C6552" t="s">
        <v>701</v>
      </c>
      <c r="D6552" t="s">
        <v>500</v>
      </c>
      <c r="E6552">
        <v>0</v>
      </c>
      <c r="F6552">
        <v>365</v>
      </c>
      <c r="G6552" t="s">
        <v>437</v>
      </c>
      <c r="H6552" t="s">
        <v>14</v>
      </c>
      <c r="I6552">
        <v>1</v>
      </c>
      <c r="J6552">
        <v>1</v>
      </c>
      <c r="K6552" t="e">
        <f>VLOOKUP(B6552,FBS!$B:$J,10,0)</f>
        <v>#N/A</v>
      </c>
    </row>
    <row r="6553" spans="1:11">
      <c r="A6553">
        <v>99418</v>
      </c>
      <c r="B6553" t="s">
        <v>1644</v>
      </c>
      <c r="C6553" t="s">
        <v>701</v>
      </c>
      <c r="D6553" t="s">
        <v>20</v>
      </c>
      <c r="E6553">
        <v>0</v>
      </c>
      <c r="F6553">
        <v>365</v>
      </c>
      <c r="G6553" t="s">
        <v>437</v>
      </c>
      <c r="H6553" t="s">
        <v>14</v>
      </c>
      <c r="I6553">
        <v>1</v>
      </c>
      <c r="J6553">
        <v>1</v>
      </c>
      <c r="K6553" t="e">
        <f>VLOOKUP(B6553,FBS!$B:$J,10,0)</f>
        <v>#N/A</v>
      </c>
    </row>
    <row r="6554" spans="1:11">
      <c r="A6554">
        <v>99419</v>
      </c>
      <c r="B6554" t="s">
        <v>1643</v>
      </c>
      <c r="C6554" t="s">
        <v>701</v>
      </c>
      <c r="D6554" t="s">
        <v>164</v>
      </c>
      <c r="E6554">
        <v>0</v>
      </c>
      <c r="F6554">
        <v>365</v>
      </c>
      <c r="G6554" t="s">
        <v>437</v>
      </c>
      <c r="H6554" t="s">
        <v>14</v>
      </c>
      <c r="I6554">
        <v>1</v>
      </c>
      <c r="J6554">
        <v>1</v>
      </c>
      <c r="K6554" t="e">
        <f>VLOOKUP(B6554,FBS!$B:$J,10,0)</f>
        <v>#N/A</v>
      </c>
    </row>
    <row r="6555" spans="1:11">
      <c r="A6555">
        <v>99420</v>
      </c>
      <c r="B6555" t="s">
        <v>1642</v>
      </c>
      <c r="C6555" t="s">
        <v>701</v>
      </c>
      <c r="D6555" t="s">
        <v>164</v>
      </c>
      <c r="E6555">
        <v>0</v>
      </c>
      <c r="F6555">
        <v>365</v>
      </c>
      <c r="G6555" t="s">
        <v>437</v>
      </c>
      <c r="H6555" t="s">
        <v>14</v>
      </c>
      <c r="I6555">
        <v>1</v>
      </c>
      <c r="J6555">
        <v>1</v>
      </c>
      <c r="K6555" t="e">
        <f>VLOOKUP(B6555,FBS!$B:$J,10,0)</f>
        <v>#N/A</v>
      </c>
    </row>
    <row r="6556" spans="1:11">
      <c r="A6556">
        <v>99421</v>
      </c>
      <c r="B6556" t="s">
        <v>1641</v>
      </c>
      <c r="C6556" t="s">
        <v>701</v>
      </c>
      <c r="D6556" t="s">
        <v>232</v>
      </c>
      <c r="E6556">
        <v>0</v>
      </c>
      <c r="F6556">
        <v>365</v>
      </c>
      <c r="G6556" t="s">
        <v>437</v>
      </c>
      <c r="H6556" t="s">
        <v>14</v>
      </c>
      <c r="I6556">
        <v>1</v>
      </c>
      <c r="J6556">
        <v>1</v>
      </c>
      <c r="K6556" t="e">
        <f>VLOOKUP(B6556,FBS!$B:$J,10,0)</f>
        <v>#N/A</v>
      </c>
    </row>
    <row r="6557" spans="1:11">
      <c r="A6557">
        <v>99422</v>
      </c>
      <c r="B6557" t="s">
        <v>1640</v>
      </c>
      <c r="C6557" t="s">
        <v>701</v>
      </c>
      <c r="D6557" t="s">
        <v>164</v>
      </c>
      <c r="E6557">
        <v>0</v>
      </c>
      <c r="F6557">
        <v>365</v>
      </c>
      <c r="G6557" t="s">
        <v>165</v>
      </c>
      <c r="H6557" t="s">
        <v>14</v>
      </c>
      <c r="I6557">
        <v>1</v>
      </c>
      <c r="J6557">
        <v>1</v>
      </c>
      <c r="K6557" t="e">
        <f>VLOOKUP(B6557,FBS!$B:$J,10,0)</f>
        <v>#N/A</v>
      </c>
    </row>
    <row r="6558" spans="1:11">
      <c r="A6558">
        <v>99423</v>
      </c>
      <c r="B6558" t="s">
        <v>1639</v>
      </c>
      <c r="C6558" t="s">
        <v>701</v>
      </c>
      <c r="D6558" t="s">
        <v>164</v>
      </c>
      <c r="E6558">
        <v>0</v>
      </c>
      <c r="F6558">
        <v>365</v>
      </c>
      <c r="G6558" t="s">
        <v>165</v>
      </c>
      <c r="H6558" t="s">
        <v>14</v>
      </c>
      <c r="I6558">
        <v>1</v>
      </c>
      <c r="J6558">
        <v>1</v>
      </c>
      <c r="K6558" t="e">
        <f>VLOOKUP(B6558,FBS!$B:$J,10,0)</f>
        <v>#N/A</v>
      </c>
    </row>
    <row r="6559" spans="1:11">
      <c r="A6559">
        <v>99424</v>
      </c>
      <c r="B6559" t="s">
        <v>1638</v>
      </c>
      <c r="C6559" t="s">
        <v>701</v>
      </c>
      <c r="D6559" t="s">
        <v>164</v>
      </c>
      <c r="E6559">
        <v>0</v>
      </c>
      <c r="F6559">
        <v>365</v>
      </c>
      <c r="G6559" t="s">
        <v>535</v>
      </c>
      <c r="H6559" t="s">
        <v>14</v>
      </c>
      <c r="I6559">
        <v>1</v>
      </c>
      <c r="J6559">
        <v>1</v>
      </c>
      <c r="K6559" t="e">
        <f>VLOOKUP(B6559,FBS!$B:$J,10,0)</f>
        <v>#N/A</v>
      </c>
    </row>
    <row r="6560" spans="1:11">
      <c r="A6560">
        <v>99425</v>
      </c>
      <c r="B6560" t="s">
        <v>1637</v>
      </c>
      <c r="C6560" t="s">
        <v>701</v>
      </c>
      <c r="D6560" t="s">
        <v>232</v>
      </c>
      <c r="E6560">
        <v>0</v>
      </c>
      <c r="F6560">
        <v>365</v>
      </c>
      <c r="G6560" t="s">
        <v>165</v>
      </c>
      <c r="H6560" t="s">
        <v>14</v>
      </c>
      <c r="I6560">
        <v>1</v>
      </c>
      <c r="J6560">
        <v>1</v>
      </c>
      <c r="K6560" t="e">
        <f>VLOOKUP(B6560,FBS!$B:$J,10,0)</f>
        <v>#N/A</v>
      </c>
    </row>
    <row r="6561" spans="1:11">
      <c r="A6561">
        <v>99426</v>
      </c>
      <c r="B6561" t="s">
        <v>1636</v>
      </c>
      <c r="C6561" t="s">
        <v>701</v>
      </c>
      <c r="D6561" t="s">
        <v>12</v>
      </c>
      <c r="E6561">
        <v>0</v>
      </c>
      <c r="F6561">
        <v>365</v>
      </c>
      <c r="G6561" t="s">
        <v>437</v>
      </c>
      <c r="H6561" t="s">
        <v>14</v>
      </c>
      <c r="I6561">
        <v>1</v>
      </c>
      <c r="J6561">
        <v>1</v>
      </c>
      <c r="K6561" t="e">
        <f>VLOOKUP(B6561,FBS!$B:$J,10,0)</f>
        <v>#N/A</v>
      </c>
    </row>
    <row r="6562" spans="1:11">
      <c r="A6562">
        <v>99427</v>
      </c>
      <c r="B6562" t="s">
        <v>1124</v>
      </c>
      <c r="C6562" t="s">
        <v>701</v>
      </c>
      <c r="D6562" t="s">
        <v>12</v>
      </c>
      <c r="E6562">
        <v>0</v>
      </c>
      <c r="F6562">
        <v>365</v>
      </c>
      <c r="G6562" t="s">
        <v>165</v>
      </c>
      <c r="H6562" t="s">
        <v>14</v>
      </c>
      <c r="I6562">
        <v>1</v>
      </c>
      <c r="J6562">
        <v>1</v>
      </c>
      <c r="K6562" t="e">
        <f>VLOOKUP(B6562,FBS!$B:$J,10,0)</f>
        <v>#REF!</v>
      </c>
    </row>
    <row r="6563" spans="1:11">
      <c r="A6563">
        <v>99428</v>
      </c>
      <c r="B6563" t="s">
        <v>1635</v>
      </c>
      <c r="C6563" t="s">
        <v>701</v>
      </c>
      <c r="D6563" t="s">
        <v>12</v>
      </c>
      <c r="E6563">
        <v>0</v>
      </c>
      <c r="F6563">
        <v>365</v>
      </c>
      <c r="G6563" t="s">
        <v>165</v>
      </c>
      <c r="H6563" t="s">
        <v>14</v>
      </c>
      <c r="I6563">
        <v>1</v>
      </c>
      <c r="J6563">
        <v>1</v>
      </c>
      <c r="K6563" t="e">
        <f>VLOOKUP(B6563,FBS!$B:$J,10,0)</f>
        <v>#N/A</v>
      </c>
    </row>
    <row r="6564" spans="1:11">
      <c r="A6564">
        <v>99429</v>
      </c>
      <c r="B6564" t="s">
        <v>1634</v>
      </c>
      <c r="C6564" t="s">
        <v>701</v>
      </c>
      <c r="D6564" t="s">
        <v>232</v>
      </c>
      <c r="E6564">
        <v>0</v>
      </c>
      <c r="F6564">
        <v>365</v>
      </c>
      <c r="G6564" t="s">
        <v>165</v>
      </c>
      <c r="H6564" t="s">
        <v>14</v>
      </c>
      <c r="I6564">
        <v>1</v>
      </c>
      <c r="J6564">
        <v>1</v>
      </c>
      <c r="K6564" t="e">
        <f>VLOOKUP(B6564,FBS!$B:$J,10,0)</f>
        <v>#N/A</v>
      </c>
    </row>
    <row r="6565" spans="1:11">
      <c r="A6565">
        <v>99430</v>
      </c>
      <c r="B6565" t="s">
        <v>1633</v>
      </c>
      <c r="C6565" t="s">
        <v>701</v>
      </c>
      <c r="D6565" t="s">
        <v>232</v>
      </c>
      <c r="E6565">
        <v>0</v>
      </c>
      <c r="F6565">
        <v>365</v>
      </c>
      <c r="G6565" t="s">
        <v>165</v>
      </c>
      <c r="H6565" t="s">
        <v>14</v>
      </c>
      <c r="I6565">
        <v>1</v>
      </c>
      <c r="J6565">
        <v>1</v>
      </c>
      <c r="K6565" t="e">
        <f>VLOOKUP(B6565,FBS!$B:$J,10,0)</f>
        <v>#N/A</v>
      </c>
    </row>
    <row r="6566" spans="1:11">
      <c r="A6566">
        <v>99431</v>
      </c>
      <c r="B6566" t="s">
        <v>1632</v>
      </c>
      <c r="C6566" t="s">
        <v>701</v>
      </c>
      <c r="D6566" t="s">
        <v>232</v>
      </c>
      <c r="E6566">
        <v>0</v>
      </c>
      <c r="F6566">
        <v>365</v>
      </c>
      <c r="G6566" t="s">
        <v>165</v>
      </c>
      <c r="H6566" t="s">
        <v>14</v>
      </c>
      <c r="I6566">
        <v>1</v>
      </c>
      <c r="J6566">
        <v>1</v>
      </c>
      <c r="K6566" t="e">
        <f>VLOOKUP(B6566,FBS!$B:$J,10,0)</f>
        <v>#N/A</v>
      </c>
    </row>
    <row r="6567" spans="1:11">
      <c r="A6567">
        <v>99432</v>
      </c>
      <c r="B6567" t="s">
        <v>1631</v>
      </c>
      <c r="C6567" t="s">
        <v>701</v>
      </c>
      <c r="D6567" t="s">
        <v>232</v>
      </c>
      <c r="E6567">
        <v>0</v>
      </c>
      <c r="F6567">
        <v>365</v>
      </c>
      <c r="G6567" t="s">
        <v>165</v>
      </c>
      <c r="H6567" t="s">
        <v>14</v>
      </c>
      <c r="I6567">
        <v>1</v>
      </c>
      <c r="J6567">
        <v>1</v>
      </c>
      <c r="K6567" t="e">
        <f>VLOOKUP(B6567,FBS!$B:$J,10,0)</f>
        <v>#N/A</v>
      </c>
    </row>
    <row r="6568" spans="1:11">
      <c r="A6568">
        <v>99433</v>
      </c>
      <c r="B6568" t="s">
        <v>1630</v>
      </c>
      <c r="C6568" t="s">
        <v>701</v>
      </c>
      <c r="D6568" t="s">
        <v>391</v>
      </c>
      <c r="E6568">
        <v>0</v>
      </c>
      <c r="F6568">
        <v>365</v>
      </c>
      <c r="G6568" t="s">
        <v>577</v>
      </c>
      <c r="H6568" t="s">
        <v>14</v>
      </c>
      <c r="I6568">
        <v>0</v>
      </c>
      <c r="J6568">
        <v>1</v>
      </c>
      <c r="K6568" t="e">
        <f>VLOOKUP(B6568,FBS!$B:$J,10,0)</f>
        <v>#N/A</v>
      </c>
    </row>
    <row r="6569" spans="1:11">
      <c r="A6569">
        <v>99434</v>
      </c>
      <c r="B6569" t="s">
        <v>1629</v>
      </c>
      <c r="C6569" t="s">
        <v>701</v>
      </c>
      <c r="D6569" t="s">
        <v>232</v>
      </c>
      <c r="E6569">
        <v>0</v>
      </c>
      <c r="F6569">
        <v>365</v>
      </c>
      <c r="G6569" t="s">
        <v>165</v>
      </c>
      <c r="H6569" t="s">
        <v>14</v>
      </c>
      <c r="I6569">
        <v>1</v>
      </c>
      <c r="J6569">
        <v>1</v>
      </c>
      <c r="K6569" t="e">
        <f>VLOOKUP(B6569,FBS!$B:$J,10,0)</f>
        <v>#N/A</v>
      </c>
    </row>
    <row r="6570" spans="1:11">
      <c r="A6570">
        <v>99435</v>
      </c>
      <c r="B6570" t="s">
        <v>1628</v>
      </c>
      <c r="C6570" t="s">
        <v>701</v>
      </c>
      <c r="D6570" t="s">
        <v>232</v>
      </c>
      <c r="E6570">
        <v>0</v>
      </c>
      <c r="F6570">
        <v>365</v>
      </c>
      <c r="G6570" t="s">
        <v>165</v>
      </c>
      <c r="H6570" t="s">
        <v>14</v>
      </c>
      <c r="I6570">
        <v>1</v>
      </c>
      <c r="J6570">
        <v>1</v>
      </c>
      <c r="K6570" t="e">
        <f>VLOOKUP(B6570,FBS!$B:$J,10,0)</f>
        <v>#N/A</v>
      </c>
    </row>
    <row r="6571" spans="1:11">
      <c r="A6571">
        <v>99436</v>
      </c>
      <c r="B6571" t="s">
        <v>1627</v>
      </c>
      <c r="C6571" t="s">
        <v>701</v>
      </c>
      <c r="D6571" t="s">
        <v>232</v>
      </c>
      <c r="E6571">
        <v>0</v>
      </c>
      <c r="F6571">
        <v>365</v>
      </c>
      <c r="G6571" t="s">
        <v>165</v>
      </c>
      <c r="H6571" t="s">
        <v>14</v>
      </c>
      <c r="I6571">
        <v>1</v>
      </c>
      <c r="J6571">
        <v>1</v>
      </c>
      <c r="K6571" t="e">
        <f>VLOOKUP(B6571,FBS!$B:$J,10,0)</f>
        <v>#N/A</v>
      </c>
    </row>
    <row r="6572" spans="1:11">
      <c r="A6572">
        <v>99437</v>
      </c>
      <c r="B6572" t="s">
        <v>1626</v>
      </c>
      <c r="C6572" t="s">
        <v>701</v>
      </c>
      <c r="D6572" t="s">
        <v>232</v>
      </c>
      <c r="E6572">
        <v>0</v>
      </c>
      <c r="F6572">
        <v>365</v>
      </c>
      <c r="G6572" t="s">
        <v>165</v>
      </c>
      <c r="H6572" t="s">
        <v>14</v>
      </c>
      <c r="I6572">
        <v>1</v>
      </c>
      <c r="J6572">
        <v>1</v>
      </c>
      <c r="K6572" t="e">
        <f>VLOOKUP(B6572,FBS!$B:$J,10,0)</f>
        <v>#N/A</v>
      </c>
    </row>
    <row r="6573" spans="1:11">
      <c r="A6573">
        <v>99439</v>
      </c>
      <c r="B6573" t="s">
        <v>1625</v>
      </c>
      <c r="C6573" t="s">
        <v>701</v>
      </c>
      <c r="D6573" t="s">
        <v>232</v>
      </c>
      <c r="E6573">
        <v>0</v>
      </c>
      <c r="F6573">
        <v>365</v>
      </c>
      <c r="G6573" t="s">
        <v>165</v>
      </c>
      <c r="H6573" t="s">
        <v>14</v>
      </c>
      <c r="I6573">
        <v>1</v>
      </c>
      <c r="J6573">
        <v>1</v>
      </c>
      <c r="K6573" t="e">
        <f>VLOOKUP(B6573,FBS!$B:$J,10,0)</f>
        <v>#N/A</v>
      </c>
    </row>
    <row r="6574" spans="1:11">
      <c r="A6574">
        <v>99440</v>
      </c>
      <c r="B6574" t="s">
        <v>1624</v>
      </c>
      <c r="C6574" t="s">
        <v>701</v>
      </c>
      <c r="D6574" t="s">
        <v>232</v>
      </c>
      <c r="E6574">
        <v>0</v>
      </c>
      <c r="F6574">
        <v>365</v>
      </c>
      <c r="G6574" t="s">
        <v>165</v>
      </c>
      <c r="H6574" t="s">
        <v>14</v>
      </c>
      <c r="I6574">
        <v>1</v>
      </c>
      <c r="J6574">
        <v>1</v>
      </c>
      <c r="K6574" t="e">
        <f>VLOOKUP(B6574,FBS!$B:$J,10,0)</f>
        <v>#N/A</v>
      </c>
    </row>
    <row r="6575" spans="1:11">
      <c r="A6575">
        <v>99441</v>
      </c>
      <c r="B6575" t="s">
        <v>1623</v>
      </c>
      <c r="C6575" t="s">
        <v>701</v>
      </c>
      <c r="D6575" t="s">
        <v>167</v>
      </c>
      <c r="E6575">
        <v>0</v>
      </c>
      <c r="F6575">
        <v>365</v>
      </c>
      <c r="G6575" t="s">
        <v>535</v>
      </c>
      <c r="H6575" t="s">
        <v>14</v>
      </c>
      <c r="I6575">
        <v>1</v>
      </c>
      <c r="J6575">
        <v>1</v>
      </c>
      <c r="K6575" t="e">
        <f>VLOOKUP(B6575,FBS!$B:$J,10,0)</f>
        <v>#N/A</v>
      </c>
    </row>
    <row r="6576" spans="1:11">
      <c r="A6576">
        <v>99442</v>
      </c>
      <c r="B6576" t="s">
        <v>1622</v>
      </c>
      <c r="C6576" t="s">
        <v>701</v>
      </c>
      <c r="D6576" t="s">
        <v>164</v>
      </c>
      <c r="E6576">
        <v>0</v>
      </c>
      <c r="F6576">
        <v>365</v>
      </c>
      <c r="G6576" t="s">
        <v>356</v>
      </c>
      <c r="H6576" t="s">
        <v>14</v>
      </c>
      <c r="I6576">
        <v>0</v>
      </c>
      <c r="J6576">
        <v>0</v>
      </c>
      <c r="K6576" t="e">
        <f>VLOOKUP(B6576,FBS!$B:$J,10,0)</f>
        <v>#N/A</v>
      </c>
    </row>
    <row r="6577" spans="1:11">
      <c r="A6577">
        <v>99443</v>
      </c>
      <c r="B6577" t="s">
        <v>1621</v>
      </c>
      <c r="C6577" t="s">
        <v>701</v>
      </c>
      <c r="D6577" t="s">
        <v>400</v>
      </c>
      <c r="E6577">
        <v>0</v>
      </c>
      <c r="F6577">
        <v>365</v>
      </c>
      <c r="G6577" t="s">
        <v>356</v>
      </c>
      <c r="H6577" t="s">
        <v>14</v>
      </c>
      <c r="I6577">
        <v>0</v>
      </c>
      <c r="J6577">
        <v>0</v>
      </c>
      <c r="K6577" t="e">
        <f>VLOOKUP(B6577,FBS!$B:$J,10,0)</f>
        <v>#N/A</v>
      </c>
    </row>
    <row r="6578" spans="1:11">
      <c r="A6578">
        <v>99444</v>
      </c>
      <c r="B6578" t="s">
        <v>1620</v>
      </c>
      <c r="C6578" t="s">
        <v>701</v>
      </c>
      <c r="D6578" t="s">
        <v>400</v>
      </c>
      <c r="E6578">
        <v>0</v>
      </c>
      <c r="F6578">
        <v>365</v>
      </c>
      <c r="G6578" t="s">
        <v>356</v>
      </c>
      <c r="H6578" t="s">
        <v>14</v>
      </c>
      <c r="I6578">
        <v>0</v>
      </c>
      <c r="J6578">
        <v>0</v>
      </c>
      <c r="K6578" t="e">
        <f>VLOOKUP(B6578,FBS!$B:$J,10,0)</f>
        <v>#N/A</v>
      </c>
    </row>
    <row r="6579" spans="1:11">
      <c r="A6579">
        <v>99445</v>
      </c>
      <c r="B6579" t="s">
        <v>371</v>
      </c>
      <c r="C6579" t="s">
        <v>701</v>
      </c>
      <c r="D6579" t="s">
        <v>164</v>
      </c>
      <c r="E6579">
        <v>0</v>
      </c>
      <c r="F6579">
        <v>365</v>
      </c>
      <c r="G6579" t="s">
        <v>356</v>
      </c>
      <c r="H6579" t="s">
        <v>14</v>
      </c>
      <c r="I6579">
        <v>0</v>
      </c>
      <c r="J6579">
        <v>0</v>
      </c>
      <c r="K6579" t="e">
        <f>VLOOKUP(B6579,FBS!$B:$J,10,0)</f>
        <v>#N/A</v>
      </c>
    </row>
    <row r="6580" spans="1:11">
      <c r="A6580">
        <v>99447</v>
      </c>
      <c r="B6580" t="s">
        <v>1619</v>
      </c>
      <c r="C6580" t="s">
        <v>701</v>
      </c>
      <c r="D6580" t="s">
        <v>943</v>
      </c>
      <c r="E6580">
        <v>0</v>
      </c>
      <c r="F6580">
        <v>365</v>
      </c>
      <c r="G6580" t="s">
        <v>356</v>
      </c>
      <c r="H6580" t="s">
        <v>14</v>
      </c>
      <c r="I6580">
        <v>0</v>
      </c>
      <c r="J6580">
        <v>0</v>
      </c>
      <c r="K6580" t="e">
        <f>VLOOKUP(B6580,FBS!$B:$J,10,0)</f>
        <v>#N/A</v>
      </c>
    </row>
    <row r="6581" spans="1:11">
      <c r="A6581">
        <v>99448</v>
      </c>
      <c r="B6581" t="s">
        <v>378</v>
      </c>
      <c r="C6581" t="s">
        <v>701</v>
      </c>
      <c r="D6581" t="s">
        <v>164</v>
      </c>
      <c r="E6581">
        <v>0</v>
      </c>
      <c r="F6581">
        <v>365</v>
      </c>
      <c r="G6581" t="s">
        <v>356</v>
      </c>
      <c r="H6581" t="s">
        <v>14</v>
      </c>
      <c r="I6581">
        <v>0</v>
      </c>
      <c r="J6581">
        <v>0</v>
      </c>
      <c r="K6581" t="e">
        <f>VLOOKUP(B6581,FBS!$B:$J,10,0)</f>
        <v>#N/A</v>
      </c>
    </row>
    <row r="6582" spans="1:11">
      <c r="A6582">
        <v>99450</v>
      </c>
      <c r="B6582" t="s">
        <v>368</v>
      </c>
      <c r="C6582" t="s">
        <v>701</v>
      </c>
      <c r="D6582" t="s">
        <v>164</v>
      </c>
      <c r="E6582">
        <v>0</v>
      </c>
      <c r="F6582">
        <v>365</v>
      </c>
      <c r="G6582" t="s">
        <v>356</v>
      </c>
      <c r="H6582" t="s">
        <v>14</v>
      </c>
      <c r="I6582">
        <v>0</v>
      </c>
      <c r="J6582">
        <v>0</v>
      </c>
      <c r="K6582" t="e">
        <f>VLOOKUP(B6582,FBS!$B:$J,10,0)</f>
        <v>#N/A</v>
      </c>
    </row>
    <row r="6583" spans="1:11">
      <c r="A6583">
        <v>99452</v>
      </c>
      <c r="B6583" t="s">
        <v>360</v>
      </c>
      <c r="C6583" t="s">
        <v>701</v>
      </c>
      <c r="D6583" t="s">
        <v>164</v>
      </c>
      <c r="E6583">
        <v>0</v>
      </c>
      <c r="F6583">
        <v>365</v>
      </c>
      <c r="G6583" t="s">
        <v>356</v>
      </c>
      <c r="H6583" t="s">
        <v>14</v>
      </c>
      <c r="I6583">
        <v>0</v>
      </c>
      <c r="J6583">
        <v>0</v>
      </c>
      <c r="K6583" t="e">
        <f>VLOOKUP(B6583,FBS!$B:$J,10,0)</f>
        <v>#N/A</v>
      </c>
    </row>
    <row r="6584" spans="1:11">
      <c r="A6584">
        <v>99453</v>
      </c>
      <c r="B6584" t="s">
        <v>359</v>
      </c>
      <c r="C6584" t="s">
        <v>701</v>
      </c>
      <c r="D6584" t="s">
        <v>164</v>
      </c>
      <c r="E6584">
        <v>0</v>
      </c>
      <c r="F6584">
        <v>365</v>
      </c>
      <c r="G6584" t="s">
        <v>356</v>
      </c>
      <c r="H6584" t="s">
        <v>14</v>
      </c>
      <c r="I6584">
        <v>0</v>
      </c>
      <c r="J6584">
        <v>0</v>
      </c>
      <c r="K6584" t="e">
        <f>VLOOKUP(B6584,FBS!$B:$J,10,0)</f>
        <v>#N/A</v>
      </c>
    </row>
    <row r="6585" spans="1:11">
      <c r="A6585">
        <v>99454</v>
      </c>
      <c r="B6585" t="s">
        <v>1618</v>
      </c>
      <c r="C6585" t="s">
        <v>701</v>
      </c>
      <c r="D6585" t="s">
        <v>164</v>
      </c>
      <c r="E6585">
        <v>0</v>
      </c>
      <c r="F6585">
        <v>365</v>
      </c>
      <c r="G6585" t="s">
        <v>356</v>
      </c>
      <c r="H6585" t="s">
        <v>14</v>
      </c>
      <c r="I6585">
        <v>0</v>
      </c>
      <c r="J6585">
        <v>0</v>
      </c>
      <c r="K6585" t="e">
        <f>VLOOKUP(B6585,FBS!$B:$J,10,0)</f>
        <v>#N/A</v>
      </c>
    </row>
    <row r="6586" spans="1:11">
      <c r="A6586">
        <v>99455</v>
      </c>
      <c r="B6586" t="s">
        <v>1617</v>
      </c>
      <c r="C6586" t="s">
        <v>701</v>
      </c>
      <c r="D6586" t="s">
        <v>164</v>
      </c>
      <c r="E6586">
        <v>0</v>
      </c>
      <c r="F6586">
        <v>365</v>
      </c>
      <c r="G6586" t="s">
        <v>356</v>
      </c>
      <c r="H6586" t="s">
        <v>14</v>
      </c>
      <c r="I6586">
        <v>0</v>
      </c>
      <c r="J6586">
        <v>0</v>
      </c>
      <c r="K6586" t="e">
        <f>VLOOKUP(B6586,FBS!$B:$J,10,0)</f>
        <v>#N/A</v>
      </c>
    </row>
    <row r="6587" spans="1:11">
      <c r="A6587">
        <v>99456</v>
      </c>
      <c r="B6587" t="s">
        <v>1616</v>
      </c>
      <c r="C6587" t="s">
        <v>701</v>
      </c>
      <c r="D6587" t="s">
        <v>232</v>
      </c>
      <c r="E6587">
        <v>0</v>
      </c>
      <c r="F6587">
        <v>365</v>
      </c>
      <c r="G6587" t="s">
        <v>165</v>
      </c>
      <c r="H6587" t="s">
        <v>14</v>
      </c>
      <c r="I6587">
        <v>1</v>
      </c>
      <c r="J6587">
        <v>1</v>
      </c>
      <c r="K6587" t="e">
        <f>VLOOKUP(B6587,FBS!$B:$J,10,0)</f>
        <v>#N/A</v>
      </c>
    </row>
    <row r="6588" spans="1:11">
      <c r="A6588">
        <v>99457</v>
      </c>
      <c r="B6588" t="s">
        <v>1615</v>
      </c>
      <c r="C6588" t="s">
        <v>701</v>
      </c>
      <c r="D6588" t="s">
        <v>232</v>
      </c>
      <c r="E6588">
        <v>0</v>
      </c>
      <c r="F6588">
        <v>365</v>
      </c>
      <c r="G6588" t="s">
        <v>165</v>
      </c>
      <c r="H6588" t="s">
        <v>14</v>
      </c>
      <c r="I6588">
        <v>1</v>
      </c>
      <c r="J6588">
        <v>1</v>
      </c>
      <c r="K6588" t="e">
        <f>VLOOKUP(B6588,FBS!$B:$J,10,0)</f>
        <v>#N/A</v>
      </c>
    </row>
    <row r="6589" spans="1:11">
      <c r="A6589">
        <v>99458</v>
      </c>
      <c r="B6589" t="s">
        <v>533</v>
      </c>
      <c r="C6589" t="s">
        <v>701</v>
      </c>
      <c r="D6589" t="s">
        <v>173</v>
      </c>
      <c r="E6589">
        <v>0</v>
      </c>
      <c r="F6589">
        <v>365</v>
      </c>
      <c r="G6589" t="s">
        <v>165</v>
      </c>
      <c r="H6589" t="s">
        <v>14</v>
      </c>
      <c r="I6589">
        <v>1</v>
      </c>
      <c r="J6589">
        <v>1</v>
      </c>
      <c r="K6589" t="e">
        <f>VLOOKUP(B6589,FBS!$B:$J,10,0)</f>
        <v>#N/A</v>
      </c>
    </row>
    <row r="6590" spans="1:11">
      <c r="A6590">
        <v>99459</v>
      </c>
      <c r="B6590" t="s">
        <v>1120</v>
      </c>
      <c r="C6590" t="s">
        <v>701</v>
      </c>
      <c r="D6590" t="s">
        <v>173</v>
      </c>
      <c r="E6590">
        <v>0</v>
      </c>
      <c r="F6590">
        <v>365</v>
      </c>
      <c r="G6590" t="s">
        <v>165</v>
      </c>
      <c r="H6590" t="s">
        <v>14</v>
      </c>
      <c r="I6590">
        <v>1</v>
      </c>
      <c r="J6590">
        <v>1</v>
      </c>
      <c r="K6590" t="e">
        <f>VLOOKUP(B6590,FBS!$B:$J,10,0)</f>
        <v>#N/A</v>
      </c>
    </row>
    <row r="6591" spans="1:11">
      <c r="A6591">
        <v>99460</v>
      </c>
      <c r="B6591" t="s">
        <v>1614</v>
      </c>
      <c r="C6591" t="s">
        <v>701</v>
      </c>
      <c r="D6591" t="s">
        <v>164</v>
      </c>
      <c r="E6591">
        <v>0</v>
      </c>
      <c r="F6591">
        <v>365</v>
      </c>
      <c r="G6591" t="s">
        <v>437</v>
      </c>
      <c r="H6591" t="s">
        <v>14</v>
      </c>
      <c r="I6591">
        <v>1</v>
      </c>
      <c r="J6591">
        <v>1</v>
      </c>
      <c r="K6591" t="e">
        <f>VLOOKUP(B6591,FBS!$B:$J,10,0)</f>
        <v>#N/A</v>
      </c>
    </row>
    <row r="6592" spans="1:11">
      <c r="A6592">
        <v>99461</v>
      </c>
      <c r="B6592" t="s">
        <v>1613</v>
      </c>
      <c r="C6592" t="s">
        <v>701</v>
      </c>
      <c r="D6592" t="s">
        <v>164</v>
      </c>
      <c r="E6592">
        <v>0</v>
      </c>
      <c r="F6592">
        <v>365</v>
      </c>
      <c r="G6592" t="s">
        <v>437</v>
      </c>
      <c r="H6592" t="s">
        <v>14</v>
      </c>
      <c r="I6592">
        <v>1</v>
      </c>
      <c r="J6592">
        <v>1</v>
      </c>
      <c r="K6592" t="e">
        <f>VLOOKUP(B6592,FBS!$B:$J,10,0)</f>
        <v>#N/A</v>
      </c>
    </row>
    <row r="6593" spans="1:11">
      <c r="A6593">
        <v>99462</v>
      </c>
      <c r="B6593" t="s">
        <v>1612</v>
      </c>
      <c r="C6593" t="s">
        <v>701</v>
      </c>
      <c r="D6593" t="s">
        <v>232</v>
      </c>
      <c r="E6593">
        <v>0</v>
      </c>
      <c r="F6593">
        <v>365</v>
      </c>
      <c r="G6593" t="s">
        <v>165</v>
      </c>
      <c r="H6593" t="s">
        <v>14</v>
      </c>
      <c r="I6593">
        <v>1</v>
      </c>
      <c r="J6593">
        <v>1</v>
      </c>
      <c r="K6593" t="e">
        <f>VLOOKUP(B6593,FBS!$B:$J,10,0)</f>
        <v>#N/A</v>
      </c>
    </row>
    <row r="6594" spans="1:11">
      <c r="A6594">
        <v>99463</v>
      </c>
      <c r="B6594" t="s">
        <v>1611</v>
      </c>
      <c r="C6594" t="s">
        <v>701</v>
      </c>
      <c r="D6594" t="s">
        <v>232</v>
      </c>
      <c r="E6594">
        <v>0</v>
      </c>
      <c r="F6594">
        <v>365</v>
      </c>
      <c r="G6594" t="s">
        <v>165</v>
      </c>
      <c r="H6594" t="s">
        <v>14</v>
      </c>
      <c r="I6594">
        <v>1</v>
      </c>
      <c r="J6594">
        <v>1</v>
      </c>
      <c r="K6594" t="e">
        <f>VLOOKUP(B6594,FBS!$B:$J,10,0)</f>
        <v>#N/A</v>
      </c>
    </row>
    <row r="6595" spans="1:11">
      <c r="A6595">
        <v>99464</v>
      </c>
      <c r="B6595" t="s">
        <v>1610</v>
      </c>
      <c r="C6595" t="s">
        <v>701</v>
      </c>
      <c r="D6595" t="s">
        <v>232</v>
      </c>
      <c r="E6595">
        <v>0</v>
      </c>
      <c r="F6595">
        <v>365</v>
      </c>
      <c r="G6595" t="s">
        <v>165</v>
      </c>
      <c r="H6595" t="s">
        <v>14</v>
      </c>
      <c r="I6595">
        <v>1</v>
      </c>
      <c r="J6595">
        <v>1</v>
      </c>
      <c r="K6595" t="e">
        <f>VLOOKUP(B6595,FBS!$B:$J,10,0)</f>
        <v>#N/A</v>
      </c>
    </row>
    <row r="6596" spans="1:11">
      <c r="A6596">
        <v>99465</v>
      </c>
      <c r="B6596" t="s">
        <v>1609</v>
      </c>
      <c r="C6596" t="s">
        <v>701</v>
      </c>
      <c r="D6596" t="s">
        <v>232</v>
      </c>
      <c r="E6596">
        <v>0</v>
      </c>
      <c r="F6596">
        <v>365</v>
      </c>
      <c r="G6596" t="s">
        <v>165</v>
      </c>
      <c r="H6596" t="s">
        <v>14</v>
      </c>
      <c r="I6596">
        <v>1</v>
      </c>
      <c r="J6596">
        <v>1</v>
      </c>
      <c r="K6596" t="e">
        <f>VLOOKUP(B6596,FBS!$B:$J,10,0)</f>
        <v>#N/A</v>
      </c>
    </row>
    <row r="6597" spans="1:11">
      <c r="A6597">
        <v>99466</v>
      </c>
      <c r="B6597" t="s">
        <v>593</v>
      </c>
      <c r="C6597" t="s">
        <v>701</v>
      </c>
      <c r="D6597" t="s">
        <v>164</v>
      </c>
      <c r="E6597">
        <v>0</v>
      </c>
      <c r="F6597">
        <v>365</v>
      </c>
      <c r="G6597" t="s">
        <v>356</v>
      </c>
      <c r="H6597" t="s">
        <v>14</v>
      </c>
      <c r="I6597">
        <v>0</v>
      </c>
      <c r="J6597">
        <v>0</v>
      </c>
      <c r="K6597" t="e">
        <f>VLOOKUP(B6597,FBS!$B:$J,10,0)</f>
        <v>#N/A</v>
      </c>
    </row>
    <row r="6598" spans="1:11">
      <c r="A6598">
        <v>99467</v>
      </c>
      <c r="B6598" t="s">
        <v>1608</v>
      </c>
      <c r="C6598" t="s">
        <v>701</v>
      </c>
      <c r="D6598" t="s">
        <v>232</v>
      </c>
      <c r="E6598">
        <v>0</v>
      </c>
      <c r="F6598">
        <v>365</v>
      </c>
      <c r="G6598" t="s">
        <v>165</v>
      </c>
      <c r="H6598" t="s">
        <v>14</v>
      </c>
      <c r="I6598">
        <v>1</v>
      </c>
      <c r="J6598">
        <v>1</v>
      </c>
      <c r="K6598" t="e">
        <f>VLOOKUP(B6598,FBS!$B:$J,10,0)</f>
        <v>#N/A</v>
      </c>
    </row>
    <row r="6599" spans="1:11">
      <c r="A6599">
        <v>99468</v>
      </c>
      <c r="B6599" t="s">
        <v>1607</v>
      </c>
      <c r="C6599" t="s">
        <v>701</v>
      </c>
      <c r="D6599" t="s">
        <v>232</v>
      </c>
      <c r="E6599">
        <v>0</v>
      </c>
      <c r="F6599">
        <v>365</v>
      </c>
      <c r="G6599" t="s">
        <v>165</v>
      </c>
      <c r="H6599" t="s">
        <v>14</v>
      </c>
      <c r="I6599">
        <v>1</v>
      </c>
      <c r="J6599">
        <v>1</v>
      </c>
      <c r="K6599" t="e">
        <f>VLOOKUP(B6599,FBS!$B:$J,10,0)</f>
        <v>#N/A</v>
      </c>
    </row>
    <row r="6600" spans="1:11">
      <c r="A6600">
        <v>99469</v>
      </c>
      <c r="B6600" t="s">
        <v>1606</v>
      </c>
      <c r="C6600" t="s">
        <v>701</v>
      </c>
      <c r="D6600" t="s">
        <v>232</v>
      </c>
      <c r="E6600">
        <v>0</v>
      </c>
      <c r="F6600">
        <v>365</v>
      </c>
      <c r="G6600" t="s">
        <v>165</v>
      </c>
      <c r="H6600" t="s">
        <v>14</v>
      </c>
      <c r="I6600">
        <v>1</v>
      </c>
      <c r="J6600">
        <v>1</v>
      </c>
      <c r="K6600" t="e">
        <f>VLOOKUP(B6600,FBS!$B:$J,10,0)</f>
        <v>#N/A</v>
      </c>
    </row>
    <row r="6601" spans="1:11">
      <c r="A6601">
        <v>99470</v>
      </c>
      <c r="B6601" t="s">
        <v>1605</v>
      </c>
      <c r="C6601" t="s">
        <v>701</v>
      </c>
      <c r="D6601" t="s">
        <v>232</v>
      </c>
      <c r="E6601">
        <v>0</v>
      </c>
      <c r="F6601">
        <v>365</v>
      </c>
      <c r="G6601" t="s">
        <v>165</v>
      </c>
      <c r="H6601" t="s">
        <v>14</v>
      </c>
      <c r="I6601">
        <v>1</v>
      </c>
      <c r="J6601">
        <v>1</v>
      </c>
      <c r="K6601" t="e">
        <f>VLOOKUP(B6601,FBS!$B:$J,10,0)</f>
        <v>#N/A</v>
      </c>
    </row>
    <row r="6602" spans="1:11">
      <c r="A6602">
        <v>99471</v>
      </c>
      <c r="B6602" t="s">
        <v>1604</v>
      </c>
      <c r="C6602" t="s">
        <v>701</v>
      </c>
      <c r="D6602" t="s">
        <v>232</v>
      </c>
      <c r="E6602">
        <v>0</v>
      </c>
      <c r="F6602">
        <v>365</v>
      </c>
      <c r="G6602" t="s">
        <v>165</v>
      </c>
      <c r="H6602" t="s">
        <v>14</v>
      </c>
      <c r="I6602">
        <v>1</v>
      </c>
      <c r="J6602">
        <v>1</v>
      </c>
      <c r="K6602" t="e">
        <f>VLOOKUP(B6602,FBS!$B:$J,10,0)</f>
        <v>#N/A</v>
      </c>
    </row>
    <row r="6603" spans="1:11">
      <c r="A6603">
        <v>99472</v>
      </c>
      <c r="B6603" t="s">
        <v>1603</v>
      </c>
      <c r="C6603" t="s">
        <v>701</v>
      </c>
      <c r="D6603" t="s">
        <v>232</v>
      </c>
      <c r="E6603">
        <v>0</v>
      </c>
      <c r="F6603">
        <v>365</v>
      </c>
      <c r="G6603" t="s">
        <v>165</v>
      </c>
      <c r="H6603" t="s">
        <v>14</v>
      </c>
      <c r="I6603">
        <v>1</v>
      </c>
      <c r="J6603">
        <v>1</v>
      </c>
      <c r="K6603" t="e">
        <f>VLOOKUP(B6603,FBS!$B:$J,10,0)</f>
        <v>#N/A</v>
      </c>
    </row>
    <row r="6604" spans="1:11">
      <c r="A6604">
        <v>99473</v>
      </c>
      <c r="B6604" t="s">
        <v>1602</v>
      </c>
      <c r="C6604" t="s">
        <v>701</v>
      </c>
      <c r="D6604" t="s">
        <v>232</v>
      </c>
      <c r="E6604">
        <v>0</v>
      </c>
      <c r="F6604">
        <v>365</v>
      </c>
      <c r="G6604" t="s">
        <v>165</v>
      </c>
      <c r="H6604" t="s">
        <v>14</v>
      </c>
      <c r="I6604">
        <v>1</v>
      </c>
      <c r="J6604">
        <v>1</v>
      </c>
      <c r="K6604" t="e">
        <f>VLOOKUP(B6604,FBS!$B:$J,10,0)</f>
        <v>#N/A</v>
      </c>
    </row>
    <row r="6605" spans="1:11">
      <c r="A6605">
        <v>99474</v>
      </c>
      <c r="B6605" t="s">
        <v>581</v>
      </c>
      <c r="C6605" t="s">
        <v>701</v>
      </c>
      <c r="D6605" t="s">
        <v>164</v>
      </c>
      <c r="E6605">
        <v>0</v>
      </c>
      <c r="F6605">
        <v>365</v>
      </c>
      <c r="G6605" t="s">
        <v>554</v>
      </c>
      <c r="H6605" t="s">
        <v>14</v>
      </c>
      <c r="I6605">
        <v>0</v>
      </c>
      <c r="J6605">
        <v>1</v>
      </c>
      <c r="K6605" t="e">
        <f>VLOOKUP(B6605,FBS!$B:$J,10,0)</f>
        <v>#N/A</v>
      </c>
    </row>
    <row r="6606" spans="1:11">
      <c r="A6606">
        <v>99475</v>
      </c>
      <c r="B6606" t="s">
        <v>1601</v>
      </c>
      <c r="C6606" t="s">
        <v>701</v>
      </c>
      <c r="D6606" t="s">
        <v>12</v>
      </c>
      <c r="E6606">
        <v>0</v>
      </c>
      <c r="F6606">
        <v>365</v>
      </c>
      <c r="G6606" t="s">
        <v>596</v>
      </c>
      <c r="H6606" t="s">
        <v>14</v>
      </c>
      <c r="I6606">
        <v>1</v>
      </c>
      <c r="J6606">
        <v>1</v>
      </c>
      <c r="K6606" t="e">
        <f>VLOOKUP(B6606,FBS!$B:$J,10,0)</f>
        <v>#N/A</v>
      </c>
    </row>
    <row r="6607" spans="1:11">
      <c r="A6607">
        <v>99476</v>
      </c>
      <c r="B6607" t="s">
        <v>1600</v>
      </c>
      <c r="C6607" t="s">
        <v>701</v>
      </c>
      <c r="D6607" t="s">
        <v>12</v>
      </c>
      <c r="E6607">
        <v>0</v>
      </c>
      <c r="F6607">
        <v>365</v>
      </c>
      <c r="G6607" t="s">
        <v>165</v>
      </c>
      <c r="H6607" t="s">
        <v>14</v>
      </c>
      <c r="I6607">
        <v>1</v>
      </c>
      <c r="J6607">
        <v>1</v>
      </c>
      <c r="K6607" t="e">
        <f>VLOOKUP(B6607,FBS!$B:$J,10,0)</f>
        <v>#N/A</v>
      </c>
    </row>
    <row r="6608" spans="1:11">
      <c r="A6608">
        <v>99477</v>
      </c>
      <c r="B6608" t="s">
        <v>1599</v>
      </c>
      <c r="C6608" t="s">
        <v>701</v>
      </c>
      <c r="D6608" t="s">
        <v>12</v>
      </c>
      <c r="E6608">
        <v>0</v>
      </c>
      <c r="F6608">
        <v>365</v>
      </c>
      <c r="G6608" t="s">
        <v>165</v>
      </c>
      <c r="H6608" t="s">
        <v>14</v>
      </c>
      <c r="I6608">
        <v>1</v>
      </c>
      <c r="J6608">
        <v>1</v>
      </c>
      <c r="K6608" t="e">
        <f>VLOOKUP(B6608,FBS!$B:$J,10,0)</f>
        <v>#N/A</v>
      </c>
    </row>
    <row r="6609" spans="1:11">
      <c r="A6609">
        <v>99478</v>
      </c>
      <c r="B6609" t="s">
        <v>1598</v>
      </c>
      <c r="C6609" t="s">
        <v>701</v>
      </c>
      <c r="D6609" t="s">
        <v>12</v>
      </c>
      <c r="E6609">
        <v>0</v>
      </c>
      <c r="F6609">
        <v>365</v>
      </c>
      <c r="G6609" t="s">
        <v>165</v>
      </c>
      <c r="H6609" t="s">
        <v>14</v>
      </c>
      <c r="I6609">
        <v>1</v>
      </c>
      <c r="J6609">
        <v>1</v>
      </c>
      <c r="K6609" t="e">
        <f>VLOOKUP(B6609,FBS!$B:$J,10,0)</f>
        <v>#N/A</v>
      </c>
    </row>
    <row r="6610" spans="1:11">
      <c r="A6610">
        <v>99479</v>
      </c>
      <c r="B6610" t="s">
        <v>1597</v>
      </c>
      <c r="C6610" t="s">
        <v>701</v>
      </c>
      <c r="D6610" t="s">
        <v>164</v>
      </c>
      <c r="E6610">
        <v>0</v>
      </c>
      <c r="F6610">
        <v>365</v>
      </c>
      <c r="G6610" t="s">
        <v>356</v>
      </c>
      <c r="H6610" t="s">
        <v>14</v>
      </c>
      <c r="I6610">
        <v>0</v>
      </c>
      <c r="J6610">
        <v>0</v>
      </c>
      <c r="K6610" t="e">
        <f>VLOOKUP(B6610,FBS!$B:$J,10,0)</f>
        <v>#N/A</v>
      </c>
    </row>
    <row r="6611" spans="1:11">
      <c r="A6611">
        <v>99480</v>
      </c>
      <c r="B6611" t="s">
        <v>1153</v>
      </c>
      <c r="C6611" t="s">
        <v>701</v>
      </c>
      <c r="D6611" t="s">
        <v>232</v>
      </c>
      <c r="E6611">
        <v>0</v>
      </c>
      <c r="F6611">
        <v>365</v>
      </c>
      <c r="G6611" t="s">
        <v>165</v>
      </c>
      <c r="H6611" t="s">
        <v>14</v>
      </c>
      <c r="I6611">
        <v>1</v>
      </c>
      <c r="J6611">
        <v>1</v>
      </c>
      <c r="K6611" t="e">
        <f>VLOOKUP(B6611,FBS!$B:$J,10,0)</f>
        <v>#N/A</v>
      </c>
    </row>
    <row r="6612" spans="1:11">
      <c r="A6612">
        <v>99481</v>
      </c>
      <c r="B6612" t="s">
        <v>1596</v>
      </c>
      <c r="C6612" t="s">
        <v>701</v>
      </c>
      <c r="D6612" t="s">
        <v>232</v>
      </c>
      <c r="E6612">
        <v>0</v>
      </c>
      <c r="F6612">
        <v>365</v>
      </c>
      <c r="G6612" t="s">
        <v>165</v>
      </c>
      <c r="H6612" t="s">
        <v>14</v>
      </c>
      <c r="I6612">
        <v>1</v>
      </c>
      <c r="J6612">
        <v>1</v>
      </c>
      <c r="K6612" t="e">
        <f>VLOOKUP(B6612,FBS!$B:$J,10,0)</f>
        <v>#N/A</v>
      </c>
    </row>
    <row r="6613" spans="1:11">
      <c r="A6613">
        <v>99482</v>
      </c>
      <c r="B6613" t="s">
        <v>1595</v>
      </c>
      <c r="C6613" t="s">
        <v>701</v>
      </c>
      <c r="D6613" t="s">
        <v>232</v>
      </c>
      <c r="E6613">
        <v>0</v>
      </c>
      <c r="F6613">
        <v>365</v>
      </c>
      <c r="G6613" t="s">
        <v>165</v>
      </c>
      <c r="H6613" t="s">
        <v>14</v>
      </c>
      <c r="I6613">
        <v>1</v>
      </c>
      <c r="J6613">
        <v>1</v>
      </c>
      <c r="K6613" t="e">
        <f>VLOOKUP(B6613,FBS!$B:$J,10,0)</f>
        <v>#N/A</v>
      </c>
    </row>
    <row r="6614" spans="1:11">
      <c r="A6614">
        <v>99483</v>
      </c>
      <c r="B6614" t="s">
        <v>534</v>
      </c>
      <c r="C6614" t="s">
        <v>701</v>
      </c>
      <c r="D6614" t="s">
        <v>167</v>
      </c>
      <c r="E6614">
        <v>0</v>
      </c>
      <c r="F6614">
        <v>365</v>
      </c>
      <c r="G6614" t="s">
        <v>535</v>
      </c>
      <c r="H6614" t="s">
        <v>14</v>
      </c>
      <c r="I6614">
        <v>1</v>
      </c>
      <c r="J6614">
        <v>1</v>
      </c>
      <c r="K6614" t="e">
        <f>VLOOKUP(B6614,FBS!$B:$J,10,0)</f>
        <v>#N/A</v>
      </c>
    </row>
    <row r="6615" spans="1:11">
      <c r="A6615">
        <v>99484</v>
      </c>
      <c r="B6615" t="s">
        <v>1594</v>
      </c>
      <c r="C6615" t="s">
        <v>701</v>
      </c>
      <c r="D6615" t="s">
        <v>12</v>
      </c>
      <c r="E6615">
        <v>0</v>
      </c>
      <c r="F6615">
        <v>365</v>
      </c>
      <c r="G6615" t="s">
        <v>165</v>
      </c>
      <c r="H6615" t="s">
        <v>14</v>
      </c>
      <c r="I6615">
        <v>1</v>
      </c>
      <c r="J6615">
        <v>1</v>
      </c>
      <c r="K6615" t="e">
        <f>VLOOKUP(B6615,FBS!$B:$J,10,0)</f>
        <v>#N/A</v>
      </c>
    </row>
    <row r="6616" spans="1:11">
      <c r="A6616">
        <v>99485</v>
      </c>
      <c r="B6616" t="s">
        <v>1593</v>
      </c>
      <c r="C6616" t="s">
        <v>701</v>
      </c>
      <c r="D6616" t="s">
        <v>12</v>
      </c>
      <c r="E6616">
        <v>0</v>
      </c>
      <c r="F6616">
        <v>365</v>
      </c>
      <c r="G6616" t="s">
        <v>165</v>
      </c>
      <c r="H6616" t="s">
        <v>14</v>
      </c>
      <c r="I6616">
        <v>1</v>
      </c>
      <c r="J6616">
        <v>1</v>
      </c>
      <c r="K6616" t="e">
        <f>VLOOKUP(B6616,FBS!$B:$J,10,0)</f>
        <v>#N/A</v>
      </c>
    </row>
    <row r="6617" spans="1:11">
      <c r="A6617">
        <v>99486</v>
      </c>
      <c r="B6617" t="s">
        <v>1592</v>
      </c>
      <c r="C6617" t="s">
        <v>701</v>
      </c>
      <c r="D6617" t="s">
        <v>12</v>
      </c>
      <c r="E6617">
        <v>0</v>
      </c>
      <c r="F6617">
        <v>365</v>
      </c>
      <c r="G6617" t="s">
        <v>165</v>
      </c>
      <c r="H6617" t="s">
        <v>14</v>
      </c>
      <c r="I6617">
        <v>1</v>
      </c>
      <c r="J6617">
        <v>1</v>
      </c>
      <c r="K6617" t="e">
        <f>VLOOKUP(B6617,FBS!$B:$J,10,0)</f>
        <v>#N/A</v>
      </c>
    </row>
    <row r="6618" spans="1:11">
      <c r="A6618">
        <v>99487</v>
      </c>
      <c r="B6618" t="s">
        <v>1591</v>
      </c>
      <c r="C6618" t="s">
        <v>701</v>
      </c>
      <c r="D6618" t="s">
        <v>167</v>
      </c>
      <c r="E6618">
        <v>0</v>
      </c>
      <c r="F6618">
        <v>365</v>
      </c>
      <c r="G6618" t="s">
        <v>535</v>
      </c>
      <c r="H6618" t="s">
        <v>14</v>
      </c>
      <c r="I6618">
        <v>1</v>
      </c>
      <c r="J6618">
        <v>1</v>
      </c>
      <c r="K6618" t="e">
        <f>VLOOKUP(B6618,FBS!$B:$J,10,0)</f>
        <v>#N/A</v>
      </c>
    </row>
    <row r="6619" spans="1:11">
      <c r="A6619">
        <v>99488</v>
      </c>
      <c r="B6619" t="s">
        <v>1590</v>
      </c>
      <c r="C6619" t="s">
        <v>701</v>
      </c>
      <c r="D6619" t="s">
        <v>164</v>
      </c>
      <c r="E6619">
        <v>0</v>
      </c>
      <c r="F6619">
        <v>365</v>
      </c>
      <c r="G6619" t="s">
        <v>535</v>
      </c>
      <c r="H6619" t="s">
        <v>14</v>
      </c>
      <c r="I6619">
        <v>1</v>
      </c>
      <c r="J6619">
        <v>1</v>
      </c>
      <c r="K6619" t="e">
        <f>VLOOKUP(B6619,FBS!$B:$J,10,0)</f>
        <v>#N/A</v>
      </c>
    </row>
    <row r="6620" spans="1:11">
      <c r="A6620">
        <v>99489</v>
      </c>
      <c r="B6620" t="s">
        <v>1589</v>
      </c>
      <c r="C6620" t="s">
        <v>701</v>
      </c>
      <c r="D6620" t="s">
        <v>164</v>
      </c>
      <c r="E6620">
        <v>0</v>
      </c>
      <c r="F6620">
        <v>365</v>
      </c>
      <c r="G6620" t="s">
        <v>535</v>
      </c>
      <c r="H6620" t="s">
        <v>14</v>
      </c>
      <c r="I6620">
        <v>1</v>
      </c>
      <c r="J6620">
        <v>1</v>
      </c>
      <c r="K6620" t="e">
        <f>VLOOKUP(B6620,FBS!$B:$J,10,0)</f>
        <v>#N/A</v>
      </c>
    </row>
    <row r="6621" spans="1:11">
      <c r="A6621">
        <v>99490</v>
      </c>
      <c r="B6621" t="s">
        <v>1588</v>
      </c>
      <c r="C6621" t="s">
        <v>701</v>
      </c>
      <c r="D6621" t="s">
        <v>164</v>
      </c>
      <c r="E6621">
        <v>0</v>
      </c>
      <c r="F6621">
        <v>365</v>
      </c>
      <c r="G6621" t="s">
        <v>535</v>
      </c>
      <c r="H6621" t="s">
        <v>14</v>
      </c>
      <c r="I6621">
        <v>1</v>
      </c>
      <c r="J6621">
        <v>1</v>
      </c>
      <c r="K6621" t="e">
        <f>VLOOKUP(B6621,FBS!$B:$J,10,0)</f>
        <v>#N/A</v>
      </c>
    </row>
    <row r="6622" spans="1:11">
      <c r="A6622">
        <v>99491</v>
      </c>
      <c r="B6622" t="s">
        <v>1587</v>
      </c>
      <c r="C6622" t="s">
        <v>701</v>
      </c>
      <c r="D6622" t="s">
        <v>232</v>
      </c>
      <c r="E6622">
        <v>0</v>
      </c>
      <c r="F6622">
        <v>365</v>
      </c>
      <c r="G6622" t="s">
        <v>437</v>
      </c>
      <c r="H6622" t="s">
        <v>14</v>
      </c>
      <c r="I6622">
        <v>1</v>
      </c>
      <c r="J6622">
        <v>1</v>
      </c>
      <c r="K6622" t="e">
        <f>VLOOKUP(B6622,FBS!$B:$J,10,0)</f>
        <v>#N/A</v>
      </c>
    </row>
    <row r="6623" spans="1:11">
      <c r="A6623">
        <v>99492</v>
      </c>
      <c r="B6623" t="s">
        <v>1586</v>
      </c>
      <c r="C6623" t="s">
        <v>701</v>
      </c>
      <c r="D6623" t="s">
        <v>164</v>
      </c>
      <c r="E6623">
        <v>0</v>
      </c>
      <c r="F6623">
        <v>365</v>
      </c>
      <c r="G6623" t="s">
        <v>437</v>
      </c>
      <c r="H6623" t="s">
        <v>14</v>
      </c>
      <c r="I6623">
        <v>1</v>
      </c>
      <c r="J6623">
        <v>1</v>
      </c>
      <c r="K6623" t="e">
        <f>VLOOKUP(B6623,FBS!$B:$J,10,0)</f>
        <v>#N/A</v>
      </c>
    </row>
    <row r="6624" spans="1:11">
      <c r="A6624">
        <v>99493</v>
      </c>
      <c r="B6624" t="s">
        <v>1585</v>
      </c>
      <c r="C6624" t="s">
        <v>701</v>
      </c>
      <c r="D6624" t="s">
        <v>12</v>
      </c>
      <c r="E6624">
        <v>0</v>
      </c>
      <c r="F6624">
        <v>365</v>
      </c>
      <c r="G6624" t="s">
        <v>437</v>
      </c>
      <c r="H6624" t="s">
        <v>14</v>
      </c>
      <c r="I6624">
        <v>1</v>
      </c>
      <c r="J6624">
        <v>1</v>
      </c>
      <c r="K6624" t="e">
        <f>VLOOKUP(B6624,FBS!$B:$J,10,0)</f>
        <v>#N/A</v>
      </c>
    </row>
    <row r="6625" spans="1:11">
      <c r="A6625">
        <v>99494</v>
      </c>
      <c r="B6625" t="s">
        <v>1584</v>
      </c>
      <c r="C6625" t="s">
        <v>701</v>
      </c>
      <c r="D6625" t="s">
        <v>20</v>
      </c>
      <c r="E6625">
        <v>0</v>
      </c>
      <c r="F6625">
        <v>365</v>
      </c>
      <c r="G6625" t="s">
        <v>554</v>
      </c>
      <c r="H6625" t="s">
        <v>14</v>
      </c>
      <c r="I6625">
        <v>0</v>
      </c>
      <c r="J6625">
        <v>1</v>
      </c>
      <c r="K6625" t="e">
        <f>VLOOKUP(B6625,FBS!$B:$J,10,0)</f>
        <v>#N/A</v>
      </c>
    </row>
    <row r="6626" spans="1:11">
      <c r="A6626">
        <v>99496</v>
      </c>
      <c r="B6626" t="s">
        <v>1583</v>
      </c>
      <c r="C6626" t="s">
        <v>701</v>
      </c>
      <c r="D6626" t="s">
        <v>12</v>
      </c>
      <c r="E6626">
        <v>0</v>
      </c>
      <c r="F6626">
        <v>365</v>
      </c>
      <c r="G6626" t="s">
        <v>165</v>
      </c>
      <c r="H6626" t="s">
        <v>14</v>
      </c>
      <c r="I6626">
        <v>1</v>
      </c>
      <c r="J6626">
        <v>1</v>
      </c>
      <c r="K6626" t="e">
        <f>VLOOKUP(B6626,FBS!$B:$J,10,0)</f>
        <v>#N/A</v>
      </c>
    </row>
    <row r="6627" spans="1:11">
      <c r="A6627">
        <v>99497</v>
      </c>
      <c r="B6627" t="s">
        <v>1582</v>
      </c>
      <c r="C6627" t="s">
        <v>701</v>
      </c>
      <c r="D6627" t="s">
        <v>167</v>
      </c>
      <c r="E6627">
        <v>0</v>
      </c>
      <c r="F6627">
        <v>365</v>
      </c>
      <c r="G6627" t="s">
        <v>535</v>
      </c>
      <c r="H6627" t="s">
        <v>14</v>
      </c>
      <c r="I6627">
        <v>1</v>
      </c>
      <c r="J6627">
        <v>1</v>
      </c>
      <c r="K6627" t="e">
        <f>VLOOKUP(B6627,FBS!$B:$J,10,0)</f>
        <v>#N/A</v>
      </c>
    </row>
    <row r="6628" spans="1:11">
      <c r="A6628">
        <v>99498</v>
      </c>
      <c r="B6628" t="s">
        <v>1581</v>
      </c>
      <c r="C6628" t="s">
        <v>701</v>
      </c>
      <c r="D6628" t="s">
        <v>232</v>
      </c>
      <c r="E6628">
        <v>0</v>
      </c>
      <c r="F6628">
        <v>365</v>
      </c>
      <c r="G6628" t="s">
        <v>165</v>
      </c>
      <c r="H6628" t="s">
        <v>14</v>
      </c>
      <c r="I6628">
        <v>1</v>
      </c>
      <c r="J6628">
        <v>1</v>
      </c>
      <c r="K6628" t="e">
        <f>VLOOKUP(B6628,FBS!$B:$J,10,0)</f>
        <v>#N/A</v>
      </c>
    </row>
    <row r="6629" spans="1:11">
      <c r="A6629">
        <v>99499</v>
      </c>
      <c r="B6629" t="s">
        <v>536</v>
      </c>
      <c r="C6629" t="s">
        <v>701</v>
      </c>
      <c r="D6629" t="s">
        <v>164</v>
      </c>
      <c r="E6629">
        <v>0</v>
      </c>
      <c r="F6629">
        <v>365</v>
      </c>
      <c r="G6629" t="s">
        <v>165</v>
      </c>
      <c r="H6629" t="s">
        <v>14</v>
      </c>
      <c r="I6629">
        <v>1</v>
      </c>
      <c r="J6629">
        <v>1</v>
      </c>
      <c r="K6629" t="e">
        <f>VLOOKUP(B6629,FBS!$B:$J,10,0)</f>
        <v>#N/A</v>
      </c>
    </row>
    <row r="6630" spans="1:11">
      <c r="A6630">
        <v>99500</v>
      </c>
      <c r="B6630" t="s">
        <v>1580</v>
      </c>
      <c r="C6630" t="s">
        <v>701</v>
      </c>
      <c r="D6630" t="s">
        <v>232</v>
      </c>
      <c r="E6630">
        <v>0</v>
      </c>
      <c r="F6630">
        <v>365</v>
      </c>
      <c r="G6630" t="s">
        <v>165</v>
      </c>
      <c r="H6630" t="s">
        <v>14</v>
      </c>
      <c r="I6630">
        <v>1</v>
      </c>
      <c r="J6630">
        <v>1</v>
      </c>
      <c r="K6630" t="e">
        <f>VLOOKUP(B6630,FBS!$B:$J,10,0)</f>
        <v>#N/A</v>
      </c>
    </row>
    <row r="6631" spans="1:11">
      <c r="A6631">
        <v>99501</v>
      </c>
      <c r="B6631" t="s">
        <v>1579</v>
      </c>
      <c r="C6631" t="s">
        <v>701</v>
      </c>
      <c r="D6631" t="s">
        <v>164</v>
      </c>
      <c r="E6631">
        <v>0</v>
      </c>
      <c r="F6631">
        <v>365</v>
      </c>
      <c r="G6631" t="s">
        <v>535</v>
      </c>
      <c r="H6631" t="s">
        <v>14</v>
      </c>
      <c r="I6631">
        <v>1</v>
      </c>
      <c r="J6631">
        <v>1</v>
      </c>
      <c r="K6631" t="e">
        <f>VLOOKUP(B6631,FBS!$B:$J,10,0)</f>
        <v>#N/A</v>
      </c>
    </row>
    <row r="6632" spans="1:11">
      <c r="A6632">
        <v>99502</v>
      </c>
      <c r="B6632" t="s">
        <v>1578</v>
      </c>
      <c r="C6632" t="s">
        <v>701</v>
      </c>
      <c r="D6632" t="s">
        <v>164</v>
      </c>
      <c r="E6632">
        <v>0</v>
      </c>
      <c r="F6632">
        <v>365</v>
      </c>
      <c r="G6632" t="s">
        <v>535</v>
      </c>
      <c r="H6632" t="s">
        <v>14</v>
      </c>
      <c r="I6632">
        <v>1</v>
      </c>
      <c r="J6632">
        <v>1</v>
      </c>
      <c r="K6632" t="e">
        <f>VLOOKUP(B6632,FBS!$B:$J,10,0)</f>
        <v>#N/A</v>
      </c>
    </row>
    <row r="6633" spans="1:11">
      <c r="A6633">
        <v>99503</v>
      </c>
      <c r="B6633" t="s">
        <v>1577</v>
      </c>
      <c r="C6633" t="s">
        <v>701</v>
      </c>
      <c r="D6633" t="s">
        <v>164</v>
      </c>
      <c r="E6633">
        <v>0</v>
      </c>
      <c r="F6633">
        <v>365</v>
      </c>
      <c r="G6633" t="s">
        <v>535</v>
      </c>
      <c r="H6633" t="s">
        <v>14</v>
      </c>
      <c r="I6633">
        <v>1</v>
      </c>
      <c r="J6633">
        <v>1</v>
      </c>
      <c r="K6633" t="e">
        <f>VLOOKUP(B6633,FBS!$B:$J,10,0)</f>
        <v>#N/A</v>
      </c>
    </row>
    <row r="6634" spans="1:11">
      <c r="A6634">
        <v>99504</v>
      </c>
      <c r="B6634" t="s">
        <v>1576</v>
      </c>
      <c r="C6634" t="s">
        <v>701</v>
      </c>
      <c r="D6634" t="s">
        <v>232</v>
      </c>
      <c r="E6634">
        <v>0</v>
      </c>
      <c r="F6634">
        <v>365</v>
      </c>
      <c r="G6634" t="s">
        <v>165</v>
      </c>
      <c r="H6634" t="s">
        <v>14</v>
      </c>
      <c r="I6634">
        <v>1</v>
      </c>
      <c r="J6634">
        <v>1</v>
      </c>
      <c r="K6634" t="e">
        <f>VLOOKUP(B6634,FBS!$B:$J,10,0)</f>
        <v>#N/A</v>
      </c>
    </row>
    <row r="6635" spans="1:11">
      <c r="A6635">
        <v>99505</v>
      </c>
      <c r="B6635" t="s">
        <v>1146</v>
      </c>
      <c r="C6635" t="s">
        <v>701</v>
      </c>
      <c r="D6635" t="s">
        <v>232</v>
      </c>
      <c r="E6635">
        <v>0</v>
      </c>
      <c r="F6635">
        <v>365</v>
      </c>
      <c r="G6635" t="s">
        <v>165</v>
      </c>
      <c r="H6635" t="s">
        <v>14</v>
      </c>
      <c r="I6635">
        <v>1</v>
      </c>
      <c r="J6635">
        <v>1</v>
      </c>
      <c r="K6635" t="e">
        <f>VLOOKUP(B6635,FBS!$B:$J,10,0)</f>
        <v>#N/A</v>
      </c>
    </row>
    <row r="6636" spans="1:11">
      <c r="A6636">
        <v>99506</v>
      </c>
      <c r="B6636" t="s">
        <v>1575</v>
      </c>
      <c r="C6636" t="s">
        <v>701</v>
      </c>
      <c r="D6636" t="s">
        <v>232</v>
      </c>
      <c r="E6636">
        <v>0</v>
      </c>
      <c r="F6636">
        <v>365</v>
      </c>
      <c r="G6636" t="s">
        <v>165</v>
      </c>
      <c r="H6636" t="s">
        <v>14</v>
      </c>
      <c r="I6636">
        <v>1</v>
      </c>
      <c r="J6636">
        <v>1</v>
      </c>
      <c r="K6636" t="e">
        <f>VLOOKUP(B6636,FBS!$B:$J,10,0)</f>
        <v>#N/A</v>
      </c>
    </row>
    <row r="6637" spans="1:11">
      <c r="A6637">
        <v>99507</v>
      </c>
      <c r="B6637" t="s">
        <v>1137</v>
      </c>
      <c r="C6637" t="s">
        <v>701</v>
      </c>
      <c r="D6637" t="s">
        <v>232</v>
      </c>
      <c r="E6637">
        <v>0</v>
      </c>
      <c r="F6637">
        <v>365</v>
      </c>
      <c r="G6637" t="s">
        <v>165</v>
      </c>
      <c r="H6637" t="s">
        <v>14</v>
      </c>
      <c r="I6637">
        <v>1</v>
      </c>
      <c r="J6637">
        <v>1</v>
      </c>
      <c r="K6637" t="e">
        <f>VLOOKUP(B6637,FBS!$B:$J,10,0)</f>
        <v>#N/A</v>
      </c>
    </row>
    <row r="6638" spans="1:11">
      <c r="A6638">
        <v>99508</v>
      </c>
      <c r="B6638" t="s">
        <v>867</v>
      </c>
      <c r="C6638" t="s">
        <v>701</v>
      </c>
      <c r="D6638" t="s">
        <v>232</v>
      </c>
      <c r="E6638">
        <v>0</v>
      </c>
      <c r="F6638">
        <v>365</v>
      </c>
      <c r="G6638" t="s">
        <v>165</v>
      </c>
      <c r="H6638" t="s">
        <v>14</v>
      </c>
      <c r="I6638">
        <v>1</v>
      </c>
      <c r="J6638">
        <v>1</v>
      </c>
      <c r="K6638" t="e">
        <f>VLOOKUP(B6638,FBS!$B:$J,10,0)</f>
        <v>#N/A</v>
      </c>
    </row>
    <row r="6639" spans="1:11">
      <c r="A6639">
        <v>99509</v>
      </c>
      <c r="B6639" t="s">
        <v>909</v>
      </c>
      <c r="C6639" t="s">
        <v>701</v>
      </c>
      <c r="D6639" t="s">
        <v>232</v>
      </c>
      <c r="E6639">
        <v>0</v>
      </c>
      <c r="F6639">
        <v>365</v>
      </c>
      <c r="G6639" t="s">
        <v>165</v>
      </c>
      <c r="H6639" t="s">
        <v>14</v>
      </c>
      <c r="I6639">
        <v>1</v>
      </c>
      <c r="J6639">
        <v>1</v>
      </c>
      <c r="K6639" t="e">
        <f>VLOOKUP(B6639,FBS!$B:$J,10,0)</f>
        <v>#N/A</v>
      </c>
    </row>
    <row r="6640" spans="1:11">
      <c r="A6640">
        <v>99510</v>
      </c>
      <c r="B6640" t="s">
        <v>1574</v>
      </c>
      <c r="C6640" t="s">
        <v>701</v>
      </c>
      <c r="D6640" t="s">
        <v>232</v>
      </c>
      <c r="E6640">
        <v>0</v>
      </c>
      <c r="F6640">
        <v>365</v>
      </c>
      <c r="G6640" t="s">
        <v>165</v>
      </c>
      <c r="H6640" t="s">
        <v>14</v>
      </c>
      <c r="I6640">
        <v>1</v>
      </c>
      <c r="J6640">
        <v>1</v>
      </c>
      <c r="K6640" t="e">
        <f>VLOOKUP(B6640,FBS!$B:$J,10,0)</f>
        <v>#N/A</v>
      </c>
    </row>
    <row r="6641" spans="1:11">
      <c r="A6641">
        <v>99511</v>
      </c>
      <c r="B6641" t="s">
        <v>1573</v>
      </c>
      <c r="C6641" t="s">
        <v>701</v>
      </c>
      <c r="D6641" t="s">
        <v>232</v>
      </c>
      <c r="E6641">
        <v>0</v>
      </c>
      <c r="F6641">
        <v>365</v>
      </c>
      <c r="G6641" t="s">
        <v>165</v>
      </c>
      <c r="H6641" t="s">
        <v>14</v>
      </c>
      <c r="I6641">
        <v>1</v>
      </c>
      <c r="J6641">
        <v>1</v>
      </c>
      <c r="K6641" t="e">
        <f>VLOOKUP(B6641,FBS!$B:$J,10,0)</f>
        <v>#N/A</v>
      </c>
    </row>
    <row r="6642" spans="1:11">
      <c r="A6642">
        <v>99512</v>
      </c>
      <c r="B6642" t="s">
        <v>1572</v>
      </c>
      <c r="C6642" t="s">
        <v>701</v>
      </c>
      <c r="D6642" t="s">
        <v>232</v>
      </c>
      <c r="E6642">
        <v>0</v>
      </c>
      <c r="F6642">
        <v>365</v>
      </c>
      <c r="G6642" t="s">
        <v>165</v>
      </c>
      <c r="H6642" t="s">
        <v>14</v>
      </c>
      <c r="I6642">
        <v>1</v>
      </c>
      <c r="J6642">
        <v>1</v>
      </c>
      <c r="K6642" t="e">
        <f>VLOOKUP(B6642,FBS!$B:$J,10,0)</f>
        <v>#N/A</v>
      </c>
    </row>
    <row r="6643" spans="1:11">
      <c r="A6643">
        <v>99513</v>
      </c>
      <c r="B6643" t="s">
        <v>1571</v>
      </c>
      <c r="C6643" t="s">
        <v>701</v>
      </c>
      <c r="D6643" t="s">
        <v>232</v>
      </c>
      <c r="E6643">
        <v>0</v>
      </c>
      <c r="F6643">
        <v>365</v>
      </c>
      <c r="G6643" t="s">
        <v>165</v>
      </c>
      <c r="H6643" t="s">
        <v>14</v>
      </c>
      <c r="I6643">
        <v>1</v>
      </c>
      <c r="J6643">
        <v>1</v>
      </c>
      <c r="K6643" t="e">
        <f>VLOOKUP(B6643,FBS!$B:$J,10,0)</f>
        <v>#N/A</v>
      </c>
    </row>
    <row r="6644" spans="1:11">
      <c r="A6644">
        <v>99514</v>
      </c>
      <c r="B6644" t="s">
        <v>1570</v>
      </c>
      <c r="C6644" t="s">
        <v>701</v>
      </c>
      <c r="D6644" t="s">
        <v>232</v>
      </c>
      <c r="E6644">
        <v>0</v>
      </c>
      <c r="F6644">
        <v>365</v>
      </c>
      <c r="G6644" t="s">
        <v>165</v>
      </c>
      <c r="H6644" t="s">
        <v>14</v>
      </c>
      <c r="I6644">
        <v>1</v>
      </c>
      <c r="J6644">
        <v>1</v>
      </c>
      <c r="K6644" t="e">
        <f>VLOOKUP(B6644,FBS!$B:$J,10,0)</f>
        <v>#N/A</v>
      </c>
    </row>
    <row r="6645" spans="1:11">
      <c r="A6645">
        <v>99515</v>
      </c>
      <c r="B6645" t="s">
        <v>1569</v>
      </c>
      <c r="C6645" t="s">
        <v>701</v>
      </c>
      <c r="D6645" t="s">
        <v>232</v>
      </c>
      <c r="E6645">
        <v>0</v>
      </c>
      <c r="F6645">
        <v>365</v>
      </c>
      <c r="G6645" t="s">
        <v>165</v>
      </c>
      <c r="H6645" t="s">
        <v>14</v>
      </c>
      <c r="I6645">
        <v>1</v>
      </c>
      <c r="J6645">
        <v>1</v>
      </c>
      <c r="K6645" t="e">
        <f>VLOOKUP(B6645,FBS!$B:$J,10,0)</f>
        <v>#N/A</v>
      </c>
    </row>
    <row r="6646" spans="1:11">
      <c r="A6646">
        <v>99516</v>
      </c>
      <c r="B6646" t="s">
        <v>1568</v>
      </c>
      <c r="C6646" t="s">
        <v>701</v>
      </c>
      <c r="D6646" t="s">
        <v>232</v>
      </c>
      <c r="E6646">
        <v>0</v>
      </c>
      <c r="F6646">
        <v>365</v>
      </c>
      <c r="G6646" t="s">
        <v>165</v>
      </c>
      <c r="H6646" t="s">
        <v>14</v>
      </c>
      <c r="I6646">
        <v>1</v>
      </c>
      <c r="J6646">
        <v>1</v>
      </c>
      <c r="K6646" t="e">
        <f>VLOOKUP(B6646,FBS!$B:$J,10,0)</f>
        <v>#N/A</v>
      </c>
    </row>
    <row r="6647" spans="1:11">
      <c r="A6647">
        <v>99517</v>
      </c>
      <c r="B6647" t="s">
        <v>1148</v>
      </c>
      <c r="C6647" t="s">
        <v>701</v>
      </c>
      <c r="D6647" t="s">
        <v>232</v>
      </c>
      <c r="E6647">
        <v>0</v>
      </c>
      <c r="F6647">
        <v>365</v>
      </c>
      <c r="G6647" t="s">
        <v>165</v>
      </c>
      <c r="H6647" t="s">
        <v>14</v>
      </c>
      <c r="I6647">
        <v>1</v>
      </c>
      <c r="J6647">
        <v>1</v>
      </c>
      <c r="K6647" t="e">
        <f>VLOOKUP(B6647,FBS!$B:$J,10,0)</f>
        <v>#N/A</v>
      </c>
    </row>
    <row r="6648" spans="1:11">
      <c r="A6648">
        <v>99518</v>
      </c>
      <c r="B6648" t="s">
        <v>1567</v>
      </c>
      <c r="C6648" t="s">
        <v>701</v>
      </c>
      <c r="D6648" t="s">
        <v>232</v>
      </c>
      <c r="E6648">
        <v>0</v>
      </c>
      <c r="F6648">
        <v>365</v>
      </c>
      <c r="G6648" t="s">
        <v>165</v>
      </c>
      <c r="H6648" t="s">
        <v>14</v>
      </c>
      <c r="I6648">
        <v>1</v>
      </c>
      <c r="J6648">
        <v>1</v>
      </c>
      <c r="K6648" t="e">
        <f>VLOOKUP(B6648,FBS!$B:$J,10,0)</f>
        <v>#N/A</v>
      </c>
    </row>
    <row r="6649" spans="1:11">
      <c r="A6649">
        <v>99519</v>
      </c>
      <c r="B6649" t="s">
        <v>1566</v>
      </c>
      <c r="C6649" t="s">
        <v>701</v>
      </c>
      <c r="D6649" t="s">
        <v>232</v>
      </c>
      <c r="E6649">
        <v>0</v>
      </c>
      <c r="F6649">
        <v>365</v>
      </c>
      <c r="G6649" t="s">
        <v>165</v>
      </c>
      <c r="H6649" t="s">
        <v>14</v>
      </c>
      <c r="I6649">
        <v>1</v>
      </c>
      <c r="J6649">
        <v>1</v>
      </c>
      <c r="K6649" t="e">
        <f>VLOOKUP(B6649,FBS!$B:$J,10,0)</f>
        <v>#N/A</v>
      </c>
    </row>
    <row r="6650" spans="1:11">
      <c r="A6650">
        <v>99520</v>
      </c>
      <c r="B6650" t="s">
        <v>1565</v>
      </c>
      <c r="C6650" t="s">
        <v>701</v>
      </c>
      <c r="D6650" t="s">
        <v>232</v>
      </c>
      <c r="E6650">
        <v>0</v>
      </c>
      <c r="F6650">
        <v>365</v>
      </c>
      <c r="G6650" t="s">
        <v>165</v>
      </c>
      <c r="H6650" t="s">
        <v>14</v>
      </c>
      <c r="I6650">
        <v>1</v>
      </c>
      <c r="J6650">
        <v>1</v>
      </c>
      <c r="K6650" t="e">
        <f>VLOOKUP(B6650,FBS!$B:$J,10,0)</f>
        <v>#N/A</v>
      </c>
    </row>
    <row r="6651" spans="1:11">
      <c r="A6651">
        <v>99521</v>
      </c>
      <c r="B6651" t="s">
        <v>1147</v>
      </c>
      <c r="C6651" t="s">
        <v>701</v>
      </c>
      <c r="D6651" t="s">
        <v>232</v>
      </c>
      <c r="E6651">
        <v>0</v>
      </c>
      <c r="F6651">
        <v>365</v>
      </c>
      <c r="G6651" t="s">
        <v>165</v>
      </c>
      <c r="H6651" t="s">
        <v>14</v>
      </c>
      <c r="I6651">
        <v>1</v>
      </c>
      <c r="J6651">
        <v>1</v>
      </c>
      <c r="K6651" t="e">
        <f>VLOOKUP(B6651,FBS!$B:$J,10,0)</f>
        <v>#N/A</v>
      </c>
    </row>
    <row r="6652" spans="1:11">
      <c r="A6652">
        <v>99522</v>
      </c>
      <c r="B6652" t="s">
        <v>1564</v>
      </c>
      <c r="C6652" t="s">
        <v>701</v>
      </c>
      <c r="D6652" t="s">
        <v>205</v>
      </c>
      <c r="E6652">
        <v>0</v>
      </c>
      <c r="F6652">
        <v>365</v>
      </c>
      <c r="G6652" t="s">
        <v>535</v>
      </c>
      <c r="H6652" t="s">
        <v>14</v>
      </c>
      <c r="I6652">
        <v>1</v>
      </c>
      <c r="J6652">
        <v>1</v>
      </c>
      <c r="K6652" t="e">
        <f>VLOOKUP(B6652,FBS!$B:$J,10,0)</f>
        <v>#N/A</v>
      </c>
    </row>
    <row r="6653" spans="1:11">
      <c r="A6653">
        <v>99523</v>
      </c>
      <c r="B6653" t="s">
        <v>1563</v>
      </c>
      <c r="C6653" t="s">
        <v>701</v>
      </c>
      <c r="D6653" t="s">
        <v>232</v>
      </c>
      <c r="E6653">
        <v>0</v>
      </c>
      <c r="F6653">
        <v>365</v>
      </c>
      <c r="G6653" t="s">
        <v>165</v>
      </c>
      <c r="H6653" t="s">
        <v>14</v>
      </c>
      <c r="I6653">
        <v>1</v>
      </c>
      <c r="J6653">
        <v>1</v>
      </c>
      <c r="K6653" t="e">
        <f>VLOOKUP(B6653,FBS!$B:$J,10,0)</f>
        <v>#N/A</v>
      </c>
    </row>
    <row r="6654" spans="1:11">
      <c r="A6654">
        <v>99524</v>
      </c>
      <c r="B6654" t="s">
        <v>1562</v>
      </c>
      <c r="C6654" t="s">
        <v>701</v>
      </c>
      <c r="D6654" t="s">
        <v>232</v>
      </c>
      <c r="E6654">
        <v>0</v>
      </c>
      <c r="F6654">
        <v>365</v>
      </c>
      <c r="G6654" t="s">
        <v>165</v>
      </c>
      <c r="H6654" t="s">
        <v>14</v>
      </c>
      <c r="I6654">
        <v>1</v>
      </c>
      <c r="J6654">
        <v>1</v>
      </c>
      <c r="K6654" t="e">
        <f>VLOOKUP(B6654,FBS!$B:$J,10,0)</f>
        <v>#N/A</v>
      </c>
    </row>
    <row r="6655" spans="1:11">
      <c r="A6655">
        <v>99525</v>
      </c>
      <c r="B6655" t="s">
        <v>1561</v>
      </c>
      <c r="C6655" t="s">
        <v>701</v>
      </c>
      <c r="D6655" t="s">
        <v>232</v>
      </c>
      <c r="E6655">
        <v>0</v>
      </c>
      <c r="F6655">
        <v>365</v>
      </c>
      <c r="G6655" t="s">
        <v>165</v>
      </c>
      <c r="H6655" t="s">
        <v>14</v>
      </c>
      <c r="I6655">
        <v>1</v>
      </c>
      <c r="J6655">
        <v>1</v>
      </c>
      <c r="K6655" t="e">
        <f>VLOOKUP(B6655,FBS!$B:$J,10,0)</f>
        <v>#N/A</v>
      </c>
    </row>
    <row r="6656" spans="1:11">
      <c r="A6656">
        <v>99526</v>
      </c>
      <c r="B6656" t="s">
        <v>1560</v>
      </c>
      <c r="C6656" t="s">
        <v>701</v>
      </c>
      <c r="D6656" t="s">
        <v>164</v>
      </c>
      <c r="E6656">
        <v>0</v>
      </c>
      <c r="F6656">
        <v>365</v>
      </c>
      <c r="G6656" t="s">
        <v>437</v>
      </c>
      <c r="H6656" t="s">
        <v>14</v>
      </c>
      <c r="I6656">
        <v>1</v>
      </c>
      <c r="J6656">
        <v>1</v>
      </c>
      <c r="K6656" t="e">
        <f>VLOOKUP(B6656,FBS!$B:$J,10,0)</f>
        <v>#N/A</v>
      </c>
    </row>
    <row r="6657" spans="1:11">
      <c r="A6657">
        <v>99527</v>
      </c>
      <c r="B6657" t="s">
        <v>1559</v>
      </c>
      <c r="C6657" t="s">
        <v>701</v>
      </c>
      <c r="D6657" t="s">
        <v>164</v>
      </c>
      <c r="E6657">
        <v>0</v>
      </c>
      <c r="F6657">
        <v>365</v>
      </c>
      <c r="G6657" t="s">
        <v>437</v>
      </c>
      <c r="H6657" t="s">
        <v>14</v>
      </c>
      <c r="I6657">
        <v>1</v>
      </c>
      <c r="J6657">
        <v>1</v>
      </c>
      <c r="K6657" t="e">
        <f>VLOOKUP(B6657,FBS!$B:$J,10,0)</f>
        <v>#N/A</v>
      </c>
    </row>
    <row r="6658" spans="1:11">
      <c r="A6658">
        <v>99528</v>
      </c>
      <c r="B6658" t="s">
        <v>1558</v>
      </c>
      <c r="C6658" t="s">
        <v>701</v>
      </c>
      <c r="D6658" t="s">
        <v>12</v>
      </c>
      <c r="E6658">
        <v>0</v>
      </c>
      <c r="F6658">
        <v>365</v>
      </c>
      <c r="G6658" t="s">
        <v>165</v>
      </c>
      <c r="H6658" t="s">
        <v>14</v>
      </c>
      <c r="I6658">
        <v>1</v>
      </c>
      <c r="J6658">
        <v>1</v>
      </c>
      <c r="K6658" t="e">
        <f>VLOOKUP(B6658,FBS!$B:$J,10,0)</f>
        <v>#N/A</v>
      </c>
    </row>
    <row r="6659" spans="1:11">
      <c r="A6659">
        <v>99529</v>
      </c>
      <c r="B6659" t="s">
        <v>590</v>
      </c>
      <c r="C6659" t="s">
        <v>701</v>
      </c>
      <c r="D6659" t="s">
        <v>164</v>
      </c>
      <c r="E6659">
        <v>0</v>
      </c>
      <c r="F6659">
        <v>365</v>
      </c>
      <c r="G6659" t="s">
        <v>356</v>
      </c>
      <c r="H6659" t="s">
        <v>14</v>
      </c>
      <c r="I6659">
        <v>0</v>
      </c>
      <c r="J6659">
        <v>0</v>
      </c>
      <c r="K6659" t="e">
        <f>VLOOKUP(B6659,FBS!$B:$J,10,0)</f>
        <v>#N/A</v>
      </c>
    </row>
    <row r="6660" spans="1:11">
      <c r="A6660">
        <v>99530</v>
      </c>
      <c r="B6660" t="s">
        <v>1557</v>
      </c>
      <c r="C6660" t="s">
        <v>701</v>
      </c>
      <c r="D6660" t="s">
        <v>232</v>
      </c>
      <c r="E6660">
        <v>0</v>
      </c>
      <c r="F6660">
        <v>365</v>
      </c>
      <c r="G6660" t="s">
        <v>165</v>
      </c>
      <c r="H6660" t="s">
        <v>14</v>
      </c>
      <c r="I6660">
        <v>0</v>
      </c>
      <c r="J6660">
        <v>1</v>
      </c>
      <c r="K6660" t="e">
        <f>VLOOKUP(B6660,FBS!$B:$J,10,0)</f>
        <v>#N/A</v>
      </c>
    </row>
    <row r="6661" spans="1:11">
      <c r="A6661">
        <v>99531</v>
      </c>
      <c r="B6661" t="s">
        <v>1110</v>
      </c>
      <c r="C6661" t="s">
        <v>701</v>
      </c>
      <c r="D6661" t="s">
        <v>12</v>
      </c>
      <c r="E6661">
        <v>0</v>
      </c>
      <c r="F6661">
        <v>365</v>
      </c>
      <c r="G6661" t="s">
        <v>437</v>
      </c>
      <c r="H6661" t="s">
        <v>14</v>
      </c>
      <c r="I6661">
        <v>1</v>
      </c>
      <c r="J6661">
        <v>1</v>
      </c>
      <c r="K6661" t="e">
        <f>VLOOKUP(B6661,FBS!$B:$J,10,0)</f>
        <v>#REF!</v>
      </c>
    </row>
    <row r="6662" spans="1:11">
      <c r="A6662">
        <v>99532</v>
      </c>
      <c r="B6662" t="s">
        <v>1556</v>
      </c>
      <c r="C6662" t="s">
        <v>701</v>
      </c>
      <c r="D6662" t="s">
        <v>232</v>
      </c>
      <c r="E6662">
        <v>0</v>
      </c>
      <c r="F6662">
        <v>365</v>
      </c>
      <c r="G6662" t="s">
        <v>165</v>
      </c>
      <c r="H6662" t="s">
        <v>14</v>
      </c>
      <c r="I6662">
        <v>1</v>
      </c>
      <c r="J6662">
        <v>1</v>
      </c>
      <c r="K6662" t="e">
        <f>VLOOKUP(B6662,FBS!$B:$J,10,0)</f>
        <v>#N/A</v>
      </c>
    </row>
    <row r="6663" spans="1:11">
      <c r="A6663">
        <v>99533</v>
      </c>
      <c r="B6663" t="s">
        <v>1555</v>
      </c>
      <c r="C6663" t="s">
        <v>701</v>
      </c>
      <c r="D6663" t="s">
        <v>232</v>
      </c>
      <c r="E6663">
        <v>0</v>
      </c>
      <c r="F6663">
        <v>365</v>
      </c>
      <c r="G6663" t="s">
        <v>165</v>
      </c>
      <c r="H6663" t="s">
        <v>14</v>
      </c>
      <c r="I6663">
        <v>1</v>
      </c>
      <c r="J6663">
        <v>1</v>
      </c>
      <c r="K6663" t="e">
        <f>VLOOKUP(B6663,FBS!$B:$J,10,0)</f>
        <v>#N/A</v>
      </c>
    </row>
    <row r="6664" spans="1:11">
      <c r="A6664">
        <v>99534</v>
      </c>
      <c r="B6664" t="s">
        <v>1554</v>
      </c>
      <c r="C6664" t="s">
        <v>701</v>
      </c>
      <c r="D6664" t="s">
        <v>12</v>
      </c>
      <c r="E6664">
        <v>0</v>
      </c>
      <c r="F6664">
        <v>365</v>
      </c>
      <c r="G6664" t="s">
        <v>437</v>
      </c>
      <c r="H6664" t="s">
        <v>14</v>
      </c>
      <c r="I6664">
        <v>1</v>
      </c>
      <c r="J6664">
        <v>1</v>
      </c>
      <c r="K6664" t="e">
        <f>VLOOKUP(B6664,FBS!$B:$J,10,0)</f>
        <v>#N/A</v>
      </c>
    </row>
    <row r="6665" spans="1:11">
      <c r="A6665">
        <v>99535</v>
      </c>
      <c r="B6665" t="s">
        <v>1553</v>
      </c>
      <c r="C6665" t="s">
        <v>701</v>
      </c>
      <c r="D6665" t="s">
        <v>232</v>
      </c>
      <c r="E6665">
        <v>0</v>
      </c>
      <c r="F6665">
        <v>365</v>
      </c>
      <c r="G6665" t="s">
        <v>165</v>
      </c>
      <c r="H6665" t="s">
        <v>14</v>
      </c>
      <c r="I6665">
        <v>1</v>
      </c>
      <c r="J6665">
        <v>1</v>
      </c>
      <c r="K6665" t="e">
        <f>VLOOKUP(B6665,FBS!$B:$J,10,0)</f>
        <v>#N/A</v>
      </c>
    </row>
    <row r="6666" spans="1:11">
      <c r="A6666">
        <v>99536</v>
      </c>
      <c r="B6666" t="s">
        <v>1552</v>
      </c>
      <c r="C6666" t="s">
        <v>701</v>
      </c>
      <c r="D6666" t="s">
        <v>164</v>
      </c>
      <c r="E6666">
        <v>0</v>
      </c>
      <c r="F6666">
        <v>365</v>
      </c>
      <c r="G6666" t="s">
        <v>356</v>
      </c>
      <c r="H6666" t="s">
        <v>14</v>
      </c>
      <c r="I6666">
        <v>0</v>
      </c>
      <c r="J6666">
        <v>0</v>
      </c>
      <c r="K6666" t="e">
        <f>VLOOKUP(B6666,FBS!$B:$J,10,0)</f>
        <v>#N/A</v>
      </c>
    </row>
    <row r="6667" spans="1:11">
      <c r="A6667">
        <v>99537</v>
      </c>
      <c r="B6667" t="s">
        <v>1551</v>
      </c>
      <c r="C6667" t="s">
        <v>701</v>
      </c>
      <c r="D6667" t="s">
        <v>232</v>
      </c>
      <c r="E6667">
        <v>0</v>
      </c>
      <c r="F6667">
        <v>365</v>
      </c>
      <c r="G6667" t="s">
        <v>437</v>
      </c>
      <c r="H6667" t="s">
        <v>14</v>
      </c>
      <c r="I6667">
        <v>1</v>
      </c>
      <c r="J6667">
        <v>1</v>
      </c>
      <c r="K6667" t="e">
        <f>VLOOKUP(B6667,FBS!$B:$J,10,0)</f>
        <v>#N/A</v>
      </c>
    </row>
    <row r="6668" spans="1:11">
      <c r="A6668">
        <v>99538</v>
      </c>
      <c r="B6668" t="s">
        <v>1550</v>
      </c>
      <c r="C6668" t="s">
        <v>701</v>
      </c>
      <c r="D6668" t="s">
        <v>232</v>
      </c>
      <c r="E6668">
        <v>0</v>
      </c>
      <c r="F6668">
        <v>365</v>
      </c>
      <c r="G6668" t="s">
        <v>437</v>
      </c>
      <c r="H6668" t="s">
        <v>14</v>
      </c>
      <c r="I6668">
        <v>1</v>
      </c>
      <c r="J6668">
        <v>1</v>
      </c>
      <c r="K6668" t="e">
        <f>VLOOKUP(B6668,FBS!$B:$J,10,0)</f>
        <v>#N/A</v>
      </c>
    </row>
    <row r="6669" spans="1:11">
      <c r="A6669">
        <v>99539</v>
      </c>
      <c r="B6669" t="s">
        <v>1549</v>
      </c>
      <c r="C6669" t="s">
        <v>701</v>
      </c>
      <c r="D6669" t="s">
        <v>232</v>
      </c>
      <c r="E6669">
        <v>0</v>
      </c>
      <c r="F6669">
        <v>365</v>
      </c>
      <c r="G6669" t="s">
        <v>437</v>
      </c>
      <c r="H6669" t="s">
        <v>14</v>
      </c>
      <c r="I6669">
        <v>1</v>
      </c>
      <c r="J6669">
        <v>1</v>
      </c>
      <c r="K6669" t="e">
        <f>VLOOKUP(B6669,FBS!$B:$J,10,0)</f>
        <v>#N/A</v>
      </c>
    </row>
    <row r="6670" spans="1:11">
      <c r="A6670">
        <v>99540</v>
      </c>
      <c r="B6670" t="s">
        <v>1548</v>
      </c>
      <c r="C6670" t="s">
        <v>701</v>
      </c>
      <c r="D6670" t="s">
        <v>232</v>
      </c>
      <c r="E6670">
        <v>0</v>
      </c>
      <c r="F6670">
        <v>365</v>
      </c>
      <c r="G6670" t="s">
        <v>437</v>
      </c>
      <c r="H6670" t="s">
        <v>14</v>
      </c>
      <c r="I6670">
        <v>1</v>
      </c>
      <c r="J6670">
        <v>1</v>
      </c>
      <c r="K6670" t="e">
        <f>VLOOKUP(B6670,FBS!$B:$J,10,0)</f>
        <v>#N/A</v>
      </c>
    </row>
    <row r="6671" spans="1:11">
      <c r="A6671">
        <v>99541</v>
      </c>
      <c r="B6671" t="s">
        <v>1547</v>
      </c>
      <c r="C6671" t="s">
        <v>701</v>
      </c>
      <c r="D6671" t="s">
        <v>232</v>
      </c>
      <c r="E6671">
        <v>0</v>
      </c>
      <c r="F6671">
        <v>365</v>
      </c>
      <c r="G6671" t="s">
        <v>437</v>
      </c>
      <c r="H6671" t="s">
        <v>14</v>
      </c>
      <c r="I6671">
        <v>1</v>
      </c>
      <c r="J6671">
        <v>1</v>
      </c>
      <c r="K6671" t="e">
        <f>VLOOKUP(B6671,FBS!$B:$J,10,0)</f>
        <v>#N/A</v>
      </c>
    </row>
    <row r="6672" spans="1:11">
      <c r="A6672">
        <v>99542</v>
      </c>
      <c r="B6672" t="s">
        <v>1546</v>
      </c>
      <c r="C6672" t="s">
        <v>701</v>
      </c>
      <c r="D6672" t="s">
        <v>232</v>
      </c>
      <c r="E6672">
        <v>0</v>
      </c>
      <c r="F6672">
        <v>365</v>
      </c>
      <c r="G6672" t="s">
        <v>437</v>
      </c>
      <c r="H6672" t="s">
        <v>14</v>
      </c>
      <c r="I6672">
        <v>1</v>
      </c>
      <c r="J6672">
        <v>1</v>
      </c>
      <c r="K6672" t="e">
        <f>VLOOKUP(B6672,FBS!$B:$J,10,0)</f>
        <v>#N/A</v>
      </c>
    </row>
    <row r="6673" spans="1:11">
      <c r="A6673">
        <v>99543</v>
      </c>
      <c r="B6673" t="s">
        <v>1545</v>
      </c>
      <c r="C6673" t="s">
        <v>701</v>
      </c>
      <c r="D6673" t="s">
        <v>232</v>
      </c>
      <c r="E6673">
        <v>0</v>
      </c>
      <c r="F6673">
        <v>365</v>
      </c>
      <c r="G6673" t="s">
        <v>437</v>
      </c>
      <c r="H6673" t="s">
        <v>14</v>
      </c>
      <c r="I6673">
        <v>1</v>
      </c>
      <c r="J6673">
        <v>1</v>
      </c>
      <c r="K6673" t="e">
        <f>VLOOKUP(B6673,FBS!$B:$J,10,0)</f>
        <v>#N/A</v>
      </c>
    </row>
    <row r="6674" spans="1:11">
      <c r="A6674">
        <v>99544</v>
      </c>
      <c r="B6674" t="s">
        <v>1544</v>
      </c>
      <c r="C6674" t="s">
        <v>701</v>
      </c>
      <c r="D6674" t="s">
        <v>232</v>
      </c>
      <c r="E6674">
        <v>0</v>
      </c>
      <c r="F6674">
        <v>365</v>
      </c>
      <c r="G6674" t="s">
        <v>437</v>
      </c>
      <c r="H6674" t="s">
        <v>14</v>
      </c>
      <c r="I6674">
        <v>1</v>
      </c>
      <c r="J6674">
        <v>1</v>
      </c>
      <c r="K6674" t="e">
        <f>VLOOKUP(B6674,FBS!$B:$J,10,0)</f>
        <v>#N/A</v>
      </c>
    </row>
    <row r="6675" spans="1:11">
      <c r="A6675">
        <v>99545</v>
      </c>
      <c r="B6675" t="s">
        <v>1543</v>
      </c>
      <c r="C6675" t="s">
        <v>701</v>
      </c>
      <c r="D6675" t="s">
        <v>232</v>
      </c>
      <c r="E6675">
        <v>0</v>
      </c>
      <c r="F6675">
        <v>365</v>
      </c>
      <c r="G6675" t="s">
        <v>165</v>
      </c>
      <c r="H6675" t="s">
        <v>14</v>
      </c>
      <c r="I6675">
        <v>1</v>
      </c>
      <c r="J6675">
        <v>1</v>
      </c>
      <c r="K6675" t="e">
        <f>VLOOKUP(B6675,FBS!$B:$J,10,0)</f>
        <v>#N/A</v>
      </c>
    </row>
    <row r="6676" spans="1:11">
      <c r="A6676">
        <v>99546</v>
      </c>
      <c r="B6676" t="s">
        <v>1542</v>
      </c>
      <c r="C6676" t="s">
        <v>701</v>
      </c>
      <c r="D6676" t="s">
        <v>232</v>
      </c>
      <c r="E6676">
        <v>0</v>
      </c>
      <c r="F6676">
        <v>365</v>
      </c>
      <c r="G6676" t="s">
        <v>165</v>
      </c>
      <c r="H6676" t="s">
        <v>14</v>
      </c>
      <c r="I6676">
        <v>1</v>
      </c>
      <c r="J6676">
        <v>1</v>
      </c>
      <c r="K6676" t="e">
        <f>VLOOKUP(B6676,FBS!$B:$J,10,0)</f>
        <v>#N/A</v>
      </c>
    </row>
    <row r="6677" spans="1:11">
      <c r="A6677">
        <v>99547</v>
      </c>
      <c r="B6677" t="s">
        <v>1541</v>
      </c>
      <c r="C6677" t="s">
        <v>701</v>
      </c>
      <c r="D6677" t="s">
        <v>391</v>
      </c>
      <c r="E6677">
        <v>0</v>
      </c>
      <c r="F6677">
        <v>365</v>
      </c>
      <c r="G6677" t="s">
        <v>554</v>
      </c>
      <c r="H6677" t="s">
        <v>14</v>
      </c>
      <c r="I6677">
        <v>0</v>
      </c>
      <c r="J6677">
        <v>1</v>
      </c>
      <c r="K6677" t="e">
        <f>VLOOKUP(B6677,FBS!$B:$J,10,0)</f>
        <v>#N/A</v>
      </c>
    </row>
    <row r="6678" spans="1:11">
      <c r="A6678">
        <v>99548</v>
      </c>
      <c r="B6678" t="s">
        <v>540</v>
      </c>
      <c r="C6678" t="s">
        <v>701</v>
      </c>
      <c r="D6678" t="s">
        <v>232</v>
      </c>
      <c r="E6678">
        <v>0</v>
      </c>
      <c r="F6678">
        <v>365</v>
      </c>
      <c r="G6678" t="s">
        <v>165</v>
      </c>
      <c r="H6678" t="s">
        <v>14</v>
      </c>
      <c r="I6678">
        <v>1</v>
      </c>
      <c r="J6678">
        <v>1</v>
      </c>
      <c r="K6678" t="e">
        <f>VLOOKUP(B6678,FBS!$B:$J,10,0)</f>
        <v>#N/A</v>
      </c>
    </row>
    <row r="6679" spans="1:11">
      <c r="A6679">
        <v>99549</v>
      </c>
      <c r="B6679" t="s">
        <v>1540</v>
      </c>
      <c r="C6679" t="s">
        <v>701</v>
      </c>
      <c r="D6679" t="s">
        <v>164</v>
      </c>
      <c r="E6679">
        <v>0</v>
      </c>
      <c r="F6679">
        <v>365</v>
      </c>
      <c r="G6679" t="s">
        <v>535</v>
      </c>
      <c r="H6679" t="s">
        <v>14</v>
      </c>
      <c r="I6679">
        <v>1</v>
      </c>
      <c r="J6679">
        <v>1</v>
      </c>
      <c r="K6679" t="e">
        <f>VLOOKUP(B6679,FBS!$B:$J,10,0)</f>
        <v>#N/A</v>
      </c>
    </row>
    <row r="6680" spans="1:11">
      <c r="A6680">
        <v>99550</v>
      </c>
      <c r="B6680" t="s">
        <v>1539</v>
      </c>
      <c r="C6680" t="s">
        <v>701</v>
      </c>
      <c r="D6680" t="s">
        <v>1537</v>
      </c>
      <c r="E6680">
        <v>0</v>
      </c>
      <c r="F6680">
        <v>365</v>
      </c>
      <c r="G6680" t="s">
        <v>535</v>
      </c>
      <c r="H6680" t="s">
        <v>14</v>
      </c>
      <c r="I6680">
        <v>1</v>
      </c>
      <c r="J6680">
        <v>1</v>
      </c>
      <c r="K6680" t="e">
        <f>VLOOKUP(B6680,FBS!$B:$J,10,0)</f>
        <v>#N/A</v>
      </c>
    </row>
    <row r="6681" spans="1:11">
      <c r="A6681">
        <v>99551</v>
      </c>
      <c r="B6681" t="s">
        <v>1538</v>
      </c>
      <c r="C6681" t="s">
        <v>701</v>
      </c>
      <c r="D6681" t="s">
        <v>1537</v>
      </c>
      <c r="E6681">
        <v>0</v>
      </c>
      <c r="F6681">
        <v>365</v>
      </c>
      <c r="G6681" t="s">
        <v>535</v>
      </c>
      <c r="H6681" t="s">
        <v>14</v>
      </c>
      <c r="I6681">
        <v>1</v>
      </c>
      <c r="J6681">
        <v>1</v>
      </c>
      <c r="K6681" t="e">
        <f>VLOOKUP(B6681,FBS!$B:$J,10,0)</f>
        <v>#N/A</v>
      </c>
    </row>
    <row r="6682" spans="1:11">
      <c r="A6682">
        <v>99552</v>
      </c>
      <c r="B6682" t="s">
        <v>1536</v>
      </c>
      <c r="C6682" t="s">
        <v>701</v>
      </c>
      <c r="D6682" t="s">
        <v>232</v>
      </c>
      <c r="E6682">
        <v>0</v>
      </c>
      <c r="F6682">
        <v>365</v>
      </c>
      <c r="G6682" t="s">
        <v>165</v>
      </c>
      <c r="H6682" t="s">
        <v>14</v>
      </c>
      <c r="I6682">
        <v>1</v>
      </c>
      <c r="J6682">
        <v>1</v>
      </c>
      <c r="K6682" t="e">
        <f>VLOOKUP(B6682,FBS!$B:$J,10,0)</f>
        <v>#N/A</v>
      </c>
    </row>
    <row r="6683" spans="1:11">
      <c r="A6683">
        <v>99553</v>
      </c>
      <c r="B6683" t="s">
        <v>1535</v>
      </c>
      <c r="C6683" t="s">
        <v>701</v>
      </c>
      <c r="D6683" t="s">
        <v>164</v>
      </c>
      <c r="E6683">
        <v>0</v>
      </c>
      <c r="F6683">
        <v>365</v>
      </c>
      <c r="G6683" t="s">
        <v>535</v>
      </c>
      <c r="H6683" t="s">
        <v>14</v>
      </c>
      <c r="I6683">
        <v>1</v>
      </c>
      <c r="J6683">
        <v>1</v>
      </c>
      <c r="K6683" t="e">
        <f>VLOOKUP(B6683,FBS!$B:$J,10,0)</f>
        <v>#N/A</v>
      </c>
    </row>
    <row r="6684" spans="1:11">
      <c r="A6684">
        <v>99554</v>
      </c>
      <c r="B6684" t="s">
        <v>1534</v>
      </c>
      <c r="C6684" t="s">
        <v>701</v>
      </c>
      <c r="D6684" t="s">
        <v>164</v>
      </c>
      <c r="E6684">
        <v>0</v>
      </c>
      <c r="F6684">
        <v>365</v>
      </c>
      <c r="G6684" t="s">
        <v>535</v>
      </c>
      <c r="H6684" t="s">
        <v>14</v>
      </c>
      <c r="I6684">
        <v>1</v>
      </c>
      <c r="J6684">
        <v>1</v>
      </c>
      <c r="K6684" t="e">
        <f>VLOOKUP(B6684,FBS!$B:$J,10,0)</f>
        <v>#N/A</v>
      </c>
    </row>
    <row r="6685" spans="1:11">
      <c r="A6685">
        <v>99555</v>
      </c>
      <c r="B6685" t="s">
        <v>1533</v>
      </c>
      <c r="C6685" t="s">
        <v>701</v>
      </c>
      <c r="D6685" t="s">
        <v>167</v>
      </c>
      <c r="E6685">
        <v>0</v>
      </c>
      <c r="F6685">
        <v>365</v>
      </c>
      <c r="G6685" t="s">
        <v>535</v>
      </c>
      <c r="H6685" t="s">
        <v>14</v>
      </c>
      <c r="I6685">
        <v>1</v>
      </c>
      <c r="J6685">
        <v>1</v>
      </c>
      <c r="K6685" t="e">
        <f>VLOOKUP(B6685,FBS!$B:$J,10,0)</f>
        <v>#N/A</v>
      </c>
    </row>
    <row r="6686" spans="1:11">
      <c r="A6686">
        <v>99556</v>
      </c>
      <c r="B6686" t="s">
        <v>1532</v>
      </c>
      <c r="C6686" t="s">
        <v>701</v>
      </c>
      <c r="D6686" t="s">
        <v>232</v>
      </c>
      <c r="E6686">
        <v>0</v>
      </c>
      <c r="F6686">
        <v>365</v>
      </c>
      <c r="G6686" t="s">
        <v>437</v>
      </c>
      <c r="H6686" t="s">
        <v>14</v>
      </c>
      <c r="I6686">
        <v>1</v>
      </c>
      <c r="J6686">
        <v>1</v>
      </c>
      <c r="K6686" t="e">
        <f>VLOOKUP(B6686,FBS!$B:$J,10,0)</f>
        <v>#N/A</v>
      </c>
    </row>
    <row r="6687" spans="1:11">
      <c r="A6687">
        <v>99557</v>
      </c>
      <c r="B6687" t="s">
        <v>1531</v>
      </c>
      <c r="C6687" t="s">
        <v>701</v>
      </c>
      <c r="D6687" t="s">
        <v>232</v>
      </c>
      <c r="E6687">
        <v>0</v>
      </c>
      <c r="F6687">
        <v>365</v>
      </c>
      <c r="G6687" t="s">
        <v>437</v>
      </c>
      <c r="H6687" t="s">
        <v>14</v>
      </c>
      <c r="I6687">
        <v>1</v>
      </c>
      <c r="J6687">
        <v>1</v>
      </c>
      <c r="K6687" t="e">
        <f>VLOOKUP(B6687,FBS!$B:$J,10,0)</f>
        <v>#N/A</v>
      </c>
    </row>
    <row r="6688" spans="1:11">
      <c r="A6688">
        <v>99558</v>
      </c>
      <c r="B6688" t="s">
        <v>1530</v>
      </c>
      <c r="C6688" t="s">
        <v>701</v>
      </c>
      <c r="D6688" t="s">
        <v>12</v>
      </c>
      <c r="E6688">
        <v>0</v>
      </c>
      <c r="F6688">
        <v>365</v>
      </c>
      <c r="G6688" t="s">
        <v>437</v>
      </c>
      <c r="H6688" t="s">
        <v>14</v>
      </c>
      <c r="I6688">
        <v>1</v>
      </c>
      <c r="J6688">
        <v>1</v>
      </c>
      <c r="K6688" t="e">
        <f>VLOOKUP(B6688,FBS!$B:$J,10,0)</f>
        <v>#N/A</v>
      </c>
    </row>
    <row r="6689" spans="1:11">
      <c r="A6689">
        <v>99559</v>
      </c>
      <c r="B6689" t="s">
        <v>1529</v>
      </c>
      <c r="C6689" t="s">
        <v>701</v>
      </c>
      <c r="D6689" t="s">
        <v>232</v>
      </c>
      <c r="E6689">
        <v>0</v>
      </c>
      <c r="F6689">
        <v>365</v>
      </c>
      <c r="G6689" t="s">
        <v>437</v>
      </c>
      <c r="H6689" t="s">
        <v>14</v>
      </c>
      <c r="I6689">
        <v>1</v>
      </c>
      <c r="J6689">
        <v>1</v>
      </c>
      <c r="K6689" t="e">
        <f>VLOOKUP(B6689,FBS!$B:$J,10,0)</f>
        <v>#N/A</v>
      </c>
    </row>
    <row r="6690" spans="1:11">
      <c r="A6690">
        <v>99560</v>
      </c>
      <c r="B6690" t="s">
        <v>1528</v>
      </c>
      <c r="C6690" t="s">
        <v>701</v>
      </c>
      <c r="D6690" t="s">
        <v>164</v>
      </c>
      <c r="E6690">
        <v>0</v>
      </c>
      <c r="F6690">
        <v>365</v>
      </c>
      <c r="G6690" t="s">
        <v>456</v>
      </c>
      <c r="H6690" t="s">
        <v>14</v>
      </c>
      <c r="I6690">
        <v>0</v>
      </c>
      <c r="J6690">
        <v>1</v>
      </c>
      <c r="K6690" t="e">
        <f>VLOOKUP(B6690,FBS!$B:$J,10,0)</f>
        <v>#N/A</v>
      </c>
    </row>
    <row r="6691" spans="1:11">
      <c r="A6691">
        <v>99561</v>
      </c>
      <c r="B6691" t="s">
        <v>1527</v>
      </c>
      <c r="C6691" t="s">
        <v>701</v>
      </c>
      <c r="D6691" t="s">
        <v>164</v>
      </c>
      <c r="E6691">
        <v>0</v>
      </c>
      <c r="F6691">
        <v>365</v>
      </c>
      <c r="G6691" t="s">
        <v>456</v>
      </c>
      <c r="H6691" t="s">
        <v>14</v>
      </c>
      <c r="I6691">
        <v>0</v>
      </c>
      <c r="J6691">
        <v>1</v>
      </c>
      <c r="K6691" t="e">
        <f>VLOOKUP(B6691,FBS!$B:$J,10,0)</f>
        <v>#N/A</v>
      </c>
    </row>
    <row r="6692" spans="1:11">
      <c r="A6692">
        <v>99562</v>
      </c>
      <c r="B6692" t="s">
        <v>1526</v>
      </c>
      <c r="C6692" t="s">
        <v>701</v>
      </c>
      <c r="D6692" t="s">
        <v>232</v>
      </c>
      <c r="E6692">
        <v>0</v>
      </c>
      <c r="F6692">
        <v>365</v>
      </c>
      <c r="G6692" t="s">
        <v>535</v>
      </c>
      <c r="H6692" t="s">
        <v>14</v>
      </c>
      <c r="I6692">
        <v>1</v>
      </c>
      <c r="J6692">
        <v>1</v>
      </c>
      <c r="K6692" t="e">
        <f>VLOOKUP(B6692,FBS!$B:$J,10,0)</f>
        <v>#N/A</v>
      </c>
    </row>
    <row r="6693" spans="1:11">
      <c r="A6693">
        <v>99563</v>
      </c>
      <c r="B6693" t="s">
        <v>1525</v>
      </c>
      <c r="C6693" t="s">
        <v>701</v>
      </c>
      <c r="D6693" t="s">
        <v>164</v>
      </c>
      <c r="E6693">
        <v>0</v>
      </c>
      <c r="F6693">
        <v>365</v>
      </c>
      <c r="G6693" t="s">
        <v>535</v>
      </c>
      <c r="H6693" t="s">
        <v>14</v>
      </c>
      <c r="I6693">
        <v>1</v>
      </c>
      <c r="J6693">
        <v>1</v>
      </c>
      <c r="K6693" t="e">
        <f>VLOOKUP(B6693,FBS!$B:$J,10,0)</f>
        <v>#N/A</v>
      </c>
    </row>
    <row r="6694" spans="1:11">
      <c r="A6694">
        <v>99564</v>
      </c>
      <c r="B6694" t="s">
        <v>1524</v>
      </c>
      <c r="C6694" t="s">
        <v>701</v>
      </c>
      <c r="D6694" t="s">
        <v>164</v>
      </c>
      <c r="E6694">
        <v>0</v>
      </c>
      <c r="F6694">
        <v>365</v>
      </c>
      <c r="G6694" t="s">
        <v>535</v>
      </c>
      <c r="H6694" t="s">
        <v>14</v>
      </c>
      <c r="I6694">
        <v>1</v>
      </c>
      <c r="J6694">
        <v>1</v>
      </c>
      <c r="K6694" t="e">
        <f>VLOOKUP(B6694,FBS!$B:$J,10,0)</f>
        <v>#N/A</v>
      </c>
    </row>
    <row r="6695" spans="1:11">
      <c r="A6695">
        <v>99565</v>
      </c>
      <c r="B6695" t="s">
        <v>1523</v>
      </c>
      <c r="C6695" t="s">
        <v>701</v>
      </c>
      <c r="D6695" t="s">
        <v>164</v>
      </c>
      <c r="E6695">
        <v>0</v>
      </c>
      <c r="F6695">
        <v>365</v>
      </c>
      <c r="G6695" t="s">
        <v>535</v>
      </c>
      <c r="H6695" t="s">
        <v>14</v>
      </c>
      <c r="I6695">
        <v>1</v>
      </c>
      <c r="J6695">
        <v>1</v>
      </c>
      <c r="K6695" t="e">
        <f>VLOOKUP(B6695,FBS!$B:$J,10,0)</f>
        <v>#N/A</v>
      </c>
    </row>
    <row r="6696" spans="1:11">
      <c r="A6696">
        <v>99566</v>
      </c>
      <c r="B6696" t="s">
        <v>1522</v>
      </c>
      <c r="C6696" t="s">
        <v>701</v>
      </c>
      <c r="D6696" t="s">
        <v>232</v>
      </c>
      <c r="E6696">
        <v>0</v>
      </c>
      <c r="F6696">
        <v>365</v>
      </c>
      <c r="G6696" t="s">
        <v>437</v>
      </c>
      <c r="H6696" t="s">
        <v>14</v>
      </c>
      <c r="I6696">
        <v>1</v>
      </c>
      <c r="J6696">
        <v>1</v>
      </c>
      <c r="K6696" t="e">
        <f>VLOOKUP(B6696,FBS!$B:$J,10,0)</f>
        <v>#N/A</v>
      </c>
    </row>
    <row r="6697" spans="1:11">
      <c r="A6697">
        <v>99567</v>
      </c>
      <c r="B6697" t="s">
        <v>1521</v>
      </c>
      <c r="C6697" t="s">
        <v>701</v>
      </c>
      <c r="D6697" t="s">
        <v>232</v>
      </c>
      <c r="E6697">
        <v>0</v>
      </c>
      <c r="F6697">
        <v>365</v>
      </c>
      <c r="G6697" t="s">
        <v>437</v>
      </c>
      <c r="H6697" t="s">
        <v>14</v>
      </c>
      <c r="I6697">
        <v>1</v>
      </c>
      <c r="J6697">
        <v>1</v>
      </c>
      <c r="K6697" t="e">
        <f>VLOOKUP(B6697,FBS!$B:$J,10,0)</f>
        <v>#N/A</v>
      </c>
    </row>
    <row r="6698" spans="1:11">
      <c r="A6698">
        <v>99568</v>
      </c>
      <c r="B6698" t="s">
        <v>1520</v>
      </c>
      <c r="C6698" t="s">
        <v>701</v>
      </c>
      <c r="D6698" t="s">
        <v>232</v>
      </c>
      <c r="E6698">
        <v>0</v>
      </c>
      <c r="F6698">
        <v>365</v>
      </c>
      <c r="G6698" t="s">
        <v>437</v>
      </c>
      <c r="H6698" t="s">
        <v>14</v>
      </c>
      <c r="I6698">
        <v>1</v>
      </c>
      <c r="J6698">
        <v>1</v>
      </c>
      <c r="K6698" t="e">
        <f>VLOOKUP(B6698,FBS!$B:$J,10,0)</f>
        <v>#N/A</v>
      </c>
    </row>
    <row r="6699" spans="1:11">
      <c r="A6699">
        <v>99569</v>
      </c>
      <c r="B6699" t="s">
        <v>1519</v>
      </c>
      <c r="C6699" t="s">
        <v>701</v>
      </c>
      <c r="D6699" t="s">
        <v>164</v>
      </c>
      <c r="E6699">
        <v>0</v>
      </c>
      <c r="F6699">
        <v>365</v>
      </c>
      <c r="G6699" t="s">
        <v>535</v>
      </c>
      <c r="H6699" t="s">
        <v>14</v>
      </c>
      <c r="I6699">
        <v>1</v>
      </c>
      <c r="J6699">
        <v>1</v>
      </c>
      <c r="K6699" t="e">
        <f>VLOOKUP(B6699,FBS!$B:$J,10,0)</f>
        <v>#N/A</v>
      </c>
    </row>
    <row r="6700" spans="1:11">
      <c r="A6700">
        <v>99570</v>
      </c>
      <c r="B6700" t="s">
        <v>1518</v>
      </c>
      <c r="C6700" t="s">
        <v>701</v>
      </c>
      <c r="D6700" t="s">
        <v>232</v>
      </c>
      <c r="E6700">
        <v>0</v>
      </c>
      <c r="F6700">
        <v>365</v>
      </c>
      <c r="G6700" t="s">
        <v>165</v>
      </c>
      <c r="H6700" t="s">
        <v>14</v>
      </c>
      <c r="I6700">
        <v>1</v>
      </c>
      <c r="J6700">
        <v>1</v>
      </c>
      <c r="K6700" t="e">
        <f>VLOOKUP(B6700,FBS!$B:$J,10,0)</f>
        <v>#N/A</v>
      </c>
    </row>
    <row r="6701" spans="1:11">
      <c r="A6701">
        <v>99571</v>
      </c>
      <c r="B6701" t="s">
        <v>1517</v>
      </c>
      <c r="C6701" t="s">
        <v>701</v>
      </c>
      <c r="D6701" t="s">
        <v>232</v>
      </c>
      <c r="E6701">
        <v>0</v>
      </c>
      <c r="F6701">
        <v>365</v>
      </c>
      <c r="G6701" t="s">
        <v>165</v>
      </c>
      <c r="H6701" t="s">
        <v>14</v>
      </c>
      <c r="I6701">
        <v>1</v>
      </c>
      <c r="J6701">
        <v>1</v>
      </c>
      <c r="K6701" t="e">
        <f>VLOOKUP(B6701,FBS!$B:$J,10,0)</f>
        <v>#N/A</v>
      </c>
    </row>
    <row r="6702" spans="1:11">
      <c r="A6702">
        <v>99572</v>
      </c>
      <c r="B6702" t="s">
        <v>1516</v>
      </c>
      <c r="C6702" t="s">
        <v>701</v>
      </c>
      <c r="D6702" t="s">
        <v>164</v>
      </c>
      <c r="E6702">
        <v>0</v>
      </c>
      <c r="F6702">
        <v>365</v>
      </c>
      <c r="G6702" t="s">
        <v>165</v>
      </c>
      <c r="H6702" t="s">
        <v>14</v>
      </c>
      <c r="I6702">
        <v>1</v>
      </c>
      <c r="J6702">
        <v>1</v>
      </c>
      <c r="K6702" t="e">
        <f>VLOOKUP(B6702,FBS!$B:$J,10,0)</f>
        <v>#N/A</v>
      </c>
    </row>
    <row r="6703" spans="1:11">
      <c r="A6703">
        <v>99573</v>
      </c>
      <c r="B6703" t="s">
        <v>1515</v>
      </c>
      <c r="C6703" t="s">
        <v>701</v>
      </c>
      <c r="D6703" t="s">
        <v>164</v>
      </c>
      <c r="E6703">
        <v>0</v>
      </c>
      <c r="F6703">
        <v>365</v>
      </c>
      <c r="G6703" t="s">
        <v>165</v>
      </c>
      <c r="H6703" t="s">
        <v>14</v>
      </c>
      <c r="I6703">
        <v>1</v>
      </c>
      <c r="J6703">
        <v>1</v>
      </c>
      <c r="K6703" t="e">
        <f>VLOOKUP(B6703,FBS!$B:$J,10,0)</f>
        <v>#REF!</v>
      </c>
    </row>
    <row r="6704" spans="1:11">
      <c r="A6704">
        <v>99574</v>
      </c>
      <c r="B6704" t="s">
        <v>1514</v>
      </c>
      <c r="C6704" t="s">
        <v>701</v>
      </c>
      <c r="D6704" t="s">
        <v>164</v>
      </c>
      <c r="E6704">
        <v>0</v>
      </c>
      <c r="F6704">
        <v>365</v>
      </c>
      <c r="G6704" t="s">
        <v>165</v>
      </c>
      <c r="H6704" t="s">
        <v>14</v>
      </c>
      <c r="I6704">
        <v>1</v>
      </c>
      <c r="J6704">
        <v>1</v>
      </c>
      <c r="K6704" t="e">
        <f>VLOOKUP(B6704,FBS!$B:$J,10,0)</f>
        <v>#REF!</v>
      </c>
    </row>
    <row r="6705" spans="1:11">
      <c r="A6705">
        <v>99575</v>
      </c>
      <c r="B6705" t="s">
        <v>1513</v>
      </c>
      <c r="C6705" t="s">
        <v>701</v>
      </c>
      <c r="D6705" t="s">
        <v>232</v>
      </c>
      <c r="E6705">
        <v>0</v>
      </c>
      <c r="F6705">
        <v>365</v>
      </c>
      <c r="G6705" t="s">
        <v>165</v>
      </c>
      <c r="H6705" t="s">
        <v>14</v>
      </c>
      <c r="I6705">
        <v>1</v>
      </c>
      <c r="J6705">
        <v>1</v>
      </c>
      <c r="K6705" t="e">
        <f>VLOOKUP(B6705,FBS!$B:$J,10,0)</f>
        <v>#N/A</v>
      </c>
    </row>
    <row r="6706" spans="1:11">
      <c r="A6706">
        <v>99576</v>
      </c>
      <c r="B6706" t="s">
        <v>1512</v>
      </c>
      <c r="C6706" t="s">
        <v>701</v>
      </c>
      <c r="D6706" t="s">
        <v>232</v>
      </c>
      <c r="E6706">
        <v>0</v>
      </c>
      <c r="F6706">
        <v>365</v>
      </c>
      <c r="G6706" t="s">
        <v>165</v>
      </c>
      <c r="H6706" t="s">
        <v>14</v>
      </c>
      <c r="I6706">
        <v>1</v>
      </c>
      <c r="J6706">
        <v>1</v>
      </c>
      <c r="K6706" t="e">
        <f>VLOOKUP(B6706,FBS!$B:$J,10,0)</f>
        <v>#N/A</v>
      </c>
    </row>
    <row r="6707" spans="1:11">
      <c r="A6707">
        <v>99577</v>
      </c>
      <c r="B6707" t="s">
        <v>1511</v>
      </c>
      <c r="C6707" t="s">
        <v>701</v>
      </c>
      <c r="D6707" t="s">
        <v>232</v>
      </c>
      <c r="E6707">
        <v>0</v>
      </c>
      <c r="F6707">
        <v>365</v>
      </c>
      <c r="G6707" t="s">
        <v>165</v>
      </c>
      <c r="H6707" t="s">
        <v>14</v>
      </c>
      <c r="I6707">
        <v>1</v>
      </c>
      <c r="J6707">
        <v>1</v>
      </c>
      <c r="K6707" t="e">
        <f>VLOOKUP(B6707,FBS!$B:$J,10,0)</f>
        <v>#N/A</v>
      </c>
    </row>
    <row r="6708" spans="1:11">
      <c r="A6708">
        <v>99578</v>
      </c>
      <c r="B6708" t="s">
        <v>1510</v>
      </c>
      <c r="C6708" t="s">
        <v>701</v>
      </c>
      <c r="D6708" t="s">
        <v>232</v>
      </c>
      <c r="E6708">
        <v>0</v>
      </c>
      <c r="F6708">
        <v>365</v>
      </c>
      <c r="G6708" t="s">
        <v>437</v>
      </c>
      <c r="H6708" t="s">
        <v>14</v>
      </c>
      <c r="I6708">
        <v>1</v>
      </c>
      <c r="J6708">
        <v>1</v>
      </c>
      <c r="K6708" t="e">
        <f>VLOOKUP(B6708,FBS!$B:$J,10,0)</f>
        <v>#N/A</v>
      </c>
    </row>
    <row r="6709" spans="1:11">
      <c r="A6709">
        <v>99579</v>
      </c>
      <c r="B6709" t="s">
        <v>550</v>
      </c>
      <c r="C6709" t="s">
        <v>701</v>
      </c>
      <c r="D6709" t="s">
        <v>164</v>
      </c>
      <c r="E6709">
        <v>0</v>
      </c>
      <c r="F6709">
        <v>365</v>
      </c>
      <c r="G6709" t="s">
        <v>356</v>
      </c>
      <c r="H6709" t="s">
        <v>14</v>
      </c>
      <c r="I6709">
        <v>0</v>
      </c>
      <c r="J6709">
        <v>0</v>
      </c>
      <c r="K6709" t="e">
        <f>VLOOKUP(B6709,FBS!$B:$J,10,0)</f>
        <v>#N/A</v>
      </c>
    </row>
    <row r="6710" spans="1:11">
      <c r="A6710">
        <v>99580</v>
      </c>
      <c r="B6710" t="s">
        <v>1509</v>
      </c>
      <c r="C6710" t="s">
        <v>701</v>
      </c>
      <c r="D6710" t="s">
        <v>167</v>
      </c>
      <c r="E6710">
        <v>0</v>
      </c>
      <c r="F6710">
        <v>365</v>
      </c>
      <c r="G6710" t="s">
        <v>535</v>
      </c>
      <c r="H6710" t="s">
        <v>14</v>
      </c>
      <c r="I6710">
        <v>1</v>
      </c>
      <c r="J6710">
        <v>1</v>
      </c>
      <c r="K6710" t="e">
        <f>VLOOKUP(B6710,FBS!$B:$J,10,0)</f>
        <v>#N/A</v>
      </c>
    </row>
    <row r="6711" spans="1:11">
      <c r="A6711">
        <v>99581</v>
      </c>
      <c r="B6711" t="s">
        <v>1508</v>
      </c>
      <c r="C6711" t="s">
        <v>701</v>
      </c>
      <c r="D6711" t="s">
        <v>167</v>
      </c>
      <c r="E6711">
        <v>0</v>
      </c>
      <c r="F6711">
        <v>365</v>
      </c>
      <c r="G6711" t="s">
        <v>535</v>
      </c>
      <c r="H6711" t="s">
        <v>14</v>
      </c>
      <c r="I6711">
        <v>1</v>
      </c>
      <c r="J6711">
        <v>1</v>
      </c>
      <c r="K6711" t="e">
        <f>VLOOKUP(B6711,FBS!$B:$J,10,0)</f>
        <v>#N/A</v>
      </c>
    </row>
    <row r="6712" spans="1:11">
      <c r="A6712">
        <v>99582</v>
      </c>
      <c r="B6712" t="s">
        <v>1507</v>
      </c>
      <c r="C6712" t="s">
        <v>701</v>
      </c>
      <c r="D6712" t="s">
        <v>400</v>
      </c>
      <c r="E6712">
        <v>0</v>
      </c>
      <c r="F6712">
        <v>365</v>
      </c>
      <c r="G6712" t="s">
        <v>535</v>
      </c>
      <c r="H6712" t="s">
        <v>14</v>
      </c>
      <c r="I6712">
        <v>1</v>
      </c>
      <c r="J6712">
        <v>1</v>
      </c>
      <c r="K6712" t="e">
        <f>VLOOKUP(B6712,FBS!$B:$J,10,0)</f>
        <v>#N/A</v>
      </c>
    </row>
    <row r="6713" spans="1:11">
      <c r="A6713">
        <v>99583</v>
      </c>
      <c r="B6713" t="s">
        <v>1506</v>
      </c>
      <c r="C6713" t="s">
        <v>701</v>
      </c>
      <c r="D6713" t="s">
        <v>164</v>
      </c>
      <c r="E6713">
        <v>0</v>
      </c>
      <c r="F6713">
        <v>365</v>
      </c>
      <c r="G6713" t="s">
        <v>165</v>
      </c>
      <c r="H6713" t="s">
        <v>14</v>
      </c>
      <c r="I6713">
        <v>1</v>
      </c>
      <c r="J6713">
        <v>1</v>
      </c>
      <c r="K6713" t="e">
        <f>VLOOKUP(B6713,FBS!$B:$J,10,0)</f>
        <v>#N/A</v>
      </c>
    </row>
    <row r="6714" spans="1:11">
      <c r="A6714">
        <v>99584</v>
      </c>
      <c r="B6714" t="s">
        <v>1505</v>
      </c>
      <c r="C6714" t="s">
        <v>701</v>
      </c>
      <c r="D6714" t="s">
        <v>167</v>
      </c>
      <c r="E6714">
        <v>0</v>
      </c>
      <c r="F6714">
        <v>365</v>
      </c>
      <c r="G6714" t="s">
        <v>535</v>
      </c>
      <c r="H6714" t="s">
        <v>14</v>
      </c>
      <c r="I6714">
        <v>1</v>
      </c>
      <c r="J6714">
        <v>1</v>
      </c>
      <c r="K6714" t="e">
        <f>VLOOKUP(B6714,FBS!$B:$J,10,0)</f>
        <v>#N/A</v>
      </c>
    </row>
    <row r="6715" spans="1:11">
      <c r="A6715">
        <v>99585</v>
      </c>
      <c r="B6715" t="s">
        <v>1504</v>
      </c>
      <c r="C6715" t="s">
        <v>701</v>
      </c>
      <c r="D6715" t="s">
        <v>167</v>
      </c>
      <c r="E6715">
        <v>0</v>
      </c>
      <c r="F6715">
        <v>365</v>
      </c>
      <c r="G6715" t="s">
        <v>535</v>
      </c>
      <c r="H6715" t="s">
        <v>14</v>
      </c>
      <c r="I6715">
        <v>1</v>
      </c>
      <c r="J6715">
        <v>1</v>
      </c>
      <c r="K6715" t="e">
        <f>VLOOKUP(B6715,FBS!$B:$J,10,0)</f>
        <v>#N/A</v>
      </c>
    </row>
    <row r="6716" spans="1:11">
      <c r="A6716">
        <v>99586</v>
      </c>
      <c r="B6716" t="s">
        <v>1503</v>
      </c>
      <c r="C6716" t="s">
        <v>701</v>
      </c>
      <c r="D6716" t="s">
        <v>12</v>
      </c>
      <c r="E6716">
        <v>0</v>
      </c>
      <c r="F6716">
        <v>365</v>
      </c>
      <c r="G6716" t="s">
        <v>535</v>
      </c>
      <c r="H6716" t="s">
        <v>14</v>
      </c>
      <c r="I6716">
        <v>1</v>
      </c>
      <c r="J6716">
        <v>1</v>
      </c>
      <c r="K6716" t="e">
        <f>VLOOKUP(B6716,FBS!$B:$J,10,0)</f>
        <v>#N/A</v>
      </c>
    </row>
    <row r="6717" spans="1:11">
      <c r="A6717">
        <v>99587</v>
      </c>
      <c r="B6717" t="s">
        <v>1502</v>
      </c>
      <c r="C6717" t="s">
        <v>701</v>
      </c>
      <c r="D6717" t="s">
        <v>232</v>
      </c>
      <c r="E6717">
        <v>0</v>
      </c>
      <c r="F6717">
        <v>365</v>
      </c>
      <c r="G6717" t="s">
        <v>165</v>
      </c>
      <c r="H6717" t="s">
        <v>14</v>
      </c>
      <c r="I6717">
        <v>1</v>
      </c>
      <c r="J6717">
        <v>1</v>
      </c>
      <c r="K6717" t="e">
        <f>VLOOKUP(B6717,FBS!$B:$J,10,0)</f>
        <v>#N/A</v>
      </c>
    </row>
    <row r="6718" spans="1:11">
      <c r="A6718">
        <v>99588</v>
      </c>
      <c r="B6718" t="s">
        <v>1501</v>
      </c>
      <c r="C6718" t="s">
        <v>701</v>
      </c>
      <c r="D6718" t="s">
        <v>12</v>
      </c>
      <c r="E6718">
        <v>0</v>
      </c>
      <c r="F6718">
        <v>365</v>
      </c>
      <c r="G6718" t="s">
        <v>535</v>
      </c>
      <c r="H6718" t="s">
        <v>14</v>
      </c>
      <c r="I6718">
        <v>1</v>
      </c>
      <c r="J6718">
        <v>1</v>
      </c>
      <c r="K6718" t="e">
        <f>VLOOKUP(B6718,FBS!$B:$J,10,0)</f>
        <v>#N/A</v>
      </c>
    </row>
    <row r="6719" spans="1:11">
      <c r="A6719">
        <v>99589</v>
      </c>
      <c r="B6719" t="s">
        <v>587</v>
      </c>
      <c r="C6719" t="s">
        <v>701</v>
      </c>
      <c r="D6719" t="s">
        <v>195</v>
      </c>
      <c r="E6719">
        <v>0</v>
      </c>
      <c r="F6719">
        <v>365</v>
      </c>
      <c r="G6719" t="s">
        <v>165</v>
      </c>
      <c r="H6719" t="s">
        <v>14</v>
      </c>
      <c r="I6719">
        <v>1</v>
      </c>
      <c r="J6719">
        <v>1</v>
      </c>
      <c r="K6719" t="e">
        <f>VLOOKUP(B6719,FBS!$B:$J,10,0)</f>
        <v>#N/A</v>
      </c>
    </row>
    <row r="6720" spans="1:11">
      <c r="A6720">
        <v>99590</v>
      </c>
      <c r="B6720" t="s">
        <v>1500</v>
      </c>
      <c r="C6720" t="s">
        <v>701</v>
      </c>
      <c r="D6720" t="s">
        <v>232</v>
      </c>
      <c r="E6720">
        <v>0</v>
      </c>
      <c r="F6720">
        <v>365</v>
      </c>
      <c r="G6720" t="s">
        <v>165</v>
      </c>
      <c r="H6720" t="s">
        <v>14</v>
      </c>
      <c r="I6720">
        <v>1</v>
      </c>
      <c r="J6720">
        <v>1</v>
      </c>
      <c r="K6720" t="e">
        <f>VLOOKUP(B6720,FBS!$B:$J,10,0)</f>
        <v>#N/A</v>
      </c>
    </row>
    <row r="6721" spans="1:11">
      <c r="A6721">
        <v>99591</v>
      </c>
      <c r="B6721" t="s">
        <v>1499</v>
      </c>
      <c r="C6721" t="s">
        <v>701</v>
      </c>
      <c r="D6721" t="s">
        <v>1498</v>
      </c>
      <c r="E6721">
        <v>0</v>
      </c>
      <c r="F6721">
        <v>365</v>
      </c>
      <c r="G6721" t="s">
        <v>356</v>
      </c>
      <c r="H6721" t="s">
        <v>14</v>
      </c>
      <c r="I6721">
        <v>0</v>
      </c>
      <c r="J6721">
        <v>0</v>
      </c>
      <c r="K6721" t="e">
        <f>VLOOKUP(B6721,FBS!$B:$J,10,0)</f>
        <v>#N/A</v>
      </c>
    </row>
    <row r="6722" spans="1:11">
      <c r="A6722">
        <v>99592</v>
      </c>
      <c r="B6722" t="s">
        <v>1497</v>
      </c>
      <c r="C6722" t="s">
        <v>701</v>
      </c>
      <c r="D6722" t="s">
        <v>232</v>
      </c>
      <c r="E6722">
        <v>0</v>
      </c>
      <c r="F6722">
        <v>365</v>
      </c>
      <c r="G6722" t="s">
        <v>165</v>
      </c>
      <c r="H6722" t="s">
        <v>14</v>
      </c>
      <c r="I6722">
        <v>1</v>
      </c>
      <c r="J6722">
        <v>1</v>
      </c>
      <c r="K6722" t="e">
        <f>VLOOKUP(B6722,FBS!$B:$J,10,0)</f>
        <v>#N/A</v>
      </c>
    </row>
    <row r="6723" spans="1:11">
      <c r="A6723">
        <v>99593</v>
      </c>
      <c r="B6723" t="s">
        <v>1496</v>
      </c>
      <c r="C6723" t="s">
        <v>701</v>
      </c>
      <c r="D6723" t="s">
        <v>232</v>
      </c>
      <c r="E6723">
        <v>0</v>
      </c>
      <c r="F6723">
        <v>365</v>
      </c>
      <c r="G6723" t="s">
        <v>165</v>
      </c>
      <c r="H6723" t="s">
        <v>14</v>
      </c>
      <c r="I6723">
        <v>1</v>
      </c>
      <c r="J6723">
        <v>1</v>
      </c>
      <c r="K6723" t="e">
        <f>VLOOKUP(B6723,FBS!$B:$J,10,0)</f>
        <v>#N/A</v>
      </c>
    </row>
    <row r="6724" spans="1:11">
      <c r="A6724">
        <v>99594</v>
      </c>
      <c r="B6724" t="s">
        <v>1495</v>
      </c>
      <c r="C6724" t="s">
        <v>701</v>
      </c>
      <c r="D6724" t="s">
        <v>232</v>
      </c>
      <c r="E6724">
        <v>0</v>
      </c>
      <c r="F6724">
        <v>365</v>
      </c>
      <c r="G6724" t="s">
        <v>165</v>
      </c>
      <c r="H6724" t="s">
        <v>14</v>
      </c>
      <c r="I6724">
        <v>1</v>
      </c>
      <c r="J6724">
        <v>1</v>
      </c>
      <c r="K6724" t="e">
        <f>VLOOKUP(B6724,FBS!$B:$J,10,0)</f>
        <v>#N/A</v>
      </c>
    </row>
    <row r="6725" spans="1:11">
      <c r="A6725">
        <v>99595</v>
      </c>
      <c r="B6725" t="s">
        <v>1494</v>
      </c>
      <c r="C6725" t="s">
        <v>701</v>
      </c>
      <c r="D6725" t="s">
        <v>1493</v>
      </c>
      <c r="E6725">
        <v>0</v>
      </c>
      <c r="F6725">
        <v>365</v>
      </c>
      <c r="G6725" t="s">
        <v>535</v>
      </c>
      <c r="H6725" t="s">
        <v>14</v>
      </c>
      <c r="I6725">
        <v>1</v>
      </c>
      <c r="J6725">
        <v>1</v>
      </c>
      <c r="K6725" t="e">
        <f>VLOOKUP(B6725,FBS!$B:$J,10,0)</f>
        <v>#N/A</v>
      </c>
    </row>
    <row r="6726" spans="1:11">
      <c r="A6726">
        <v>99596</v>
      </c>
      <c r="B6726" t="s">
        <v>1492</v>
      </c>
      <c r="C6726" t="s">
        <v>701</v>
      </c>
      <c r="D6726" t="s">
        <v>195</v>
      </c>
      <c r="E6726">
        <v>0</v>
      </c>
      <c r="F6726">
        <v>365</v>
      </c>
      <c r="G6726" t="s">
        <v>535</v>
      </c>
      <c r="H6726" t="s">
        <v>14</v>
      </c>
      <c r="I6726">
        <v>1</v>
      </c>
      <c r="J6726">
        <v>1</v>
      </c>
      <c r="K6726" t="e">
        <f>VLOOKUP(B6726,FBS!$B:$J,10,0)</f>
        <v>#N/A</v>
      </c>
    </row>
    <row r="6727" spans="1:11">
      <c r="A6727">
        <v>99597</v>
      </c>
      <c r="B6727" t="s">
        <v>1491</v>
      </c>
      <c r="C6727" t="s">
        <v>701</v>
      </c>
      <c r="D6727" t="s">
        <v>167</v>
      </c>
      <c r="E6727">
        <v>0</v>
      </c>
      <c r="F6727">
        <v>365</v>
      </c>
      <c r="G6727" t="s">
        <v>437</v>
      </c>
      <c r="H6727" t="s">
        <v>14</v>
      </c>
      <c r="I6727">
        <v>1</v>
      </c>
      <c r="J6727">
        <v>1</v>
      </c>
      <c r="K6727" t="e">
        <f>VLOOKUP(B6727,FBS!$B:$J,10,0)</f>
        <v>#N/A</v>
      </c>
    </row>
    <row r="6728" spans="1:11">
      <c r="A6728">
        <v>99598</v>
      </c>
      <c r="B6728" t="s">
        <v>1490</v>
      </c>
      <c r="C6728" t="s">
        <v>701</v>
      </c>
      <c r="D6728" t="s">
        <v>167</v>
      </c>
      <c r="E6728">
        <v>0</v>
      </c>
      <c r="F6728">
        <v>365</v>
      </c>
      <c r="G6728" t="s">
        <v>535</v>
      </c>
      <c r="H6728" t="s">
        <v>14</v>
      </c>
      <c r="I6728">
        <v>1</v>
      </c>
      <c r="J6728">
        <v>1</v>
      </c>
      <c r="K6728" t="e">
        <f>VLOOKUP(B6728,FBS!$B:$J,10,0)</f>
        <v>#N/A</v>
      </c>
    </row>
    <row r="6729" spans="1:11">
      <c r="A6729">
        <v>99599</v>
      </c>
      <c r="B6729" t="s">
        <v>1489</v>
      </c>
      <c r="C6729" t="s">
        <v>701</v>
      </c>
      <c r="D6729" t="s">
        <v>232</v>
      </c>
      <c r="E6729">
        <v>0</v>
      </c>
      <c r="F6729">
        <v>365</v>
      </c>
      <c r="G6729" t="s">
        <v>535</v>
      </c>
      <c r="H6729" t="s">
        <v>14</v>
      </c>
      <c r="I6729">
        <v>1</v>
      </c>
      <c r="J6729">
        <v>1</v>
      </c>
      <c r="K6729" t="e">
        <f>VLOOKUP(B6729,FBS!$B:$J,10,0)</f>
        <v>#N/A</v>
      </c>
    </row>
    <row r="6730" spans="1:11">
      <c r="A6730">
        <v>100401</v>
      </c>
      <c r="B6730" t="s">
        <v>940</v>
      </c>
      <c r="C6730" t="s">
        <v>618</v>
      </c>
      <c r="D6730" t="s">
        <v>12</v>
      </c>
      <c r="E6730">
        <v>0</v>
      </c>
      <c r="F6730">
        <v>365</v>
      </c>
      <c r="G6730" t="s">
        <v>439</v>
      </c>
      <c r="H6730" t="s">
        <v>14</v>
      </c>
      <c r="I6730">
        <v>0</v>
      </c>
      <c r="J6730">
        <v>0</v>
      </c>
      <c r="K6730" t="e">
        <f>VLOOKUP(B6730,FBS!$B:$J,10,0)</f>
        <v>#N/A</v>
      </c>
    </row>
    <row r="6731" spans="1:11">
      <c r="A6731">
        <v>100402</v>
      </c>
      <c r="B6731" t="s">
        <v>1488</v>
      </c>
      <c r="C6731" t="s">
        <v>618</v>
      </c>
      <c r="D6731" t="s">
        <v>12</v>
      </c>
      <c r="E6731">
        <v>0</v>
      </c>
      <c r="F6731">
        <v>365</v>
      </c>
      <c r="G6731" t="s">
        <v>350</v>
      </c>
      <c r="H6731" t="s">
        <v>14</v>
      </c>
      <c r="I6731">
        <v>1</v>
      </c>
      <c r="J6731">
        <v>1</v>
      </c>
      <c r="K6731" t="e">
        <f>VLOOKUP(B6731,FBS!$B:$J,10,0)</f>
        <v>#REF!</v>
      </c>
    </row>
    <row r="6732" spans="1:11">
      <c r="A6732">
        <v>100403</v>
      </c>
      <c r="B6732" t="s">
        <v>1487</v>
      </c>
      <c r="C6732" t="s">
        <v>618</v>
      </c>
      <c r="D6732" t="s">
        <v>12</v>
      </c>
      <c r="E6732">
        <v>0</v>
      </c>
      <c r="F6732">
        <v>365</v>
      </c>
      <c r="G6732" t="s">
        <v>439</v>
      </c>
      <c r="H6732" t="s">
        <v>14</v>
      </c>
      <c r="I6732">
        <v>1</v>
      </c>
      <c r="J6732">
        <v>1</v>
      </c>
      <c r="K6732" t="e">
        <f>VLOOKUP(B6732,FBS!$B:$J,10,0)</f>
        <v>#N/A</v>
      </c>
    </row>
    <row r="6733" spans="1:11">
      <c r="A6733">
        <v>100404</v>
      </c>
      <c r="B6733" t="s">
        <v>1486</v>
      </c>
      <c r="C6733" t="s">
        <v>618</v>
      </c>
      <c r="D6733" t="s">
        <v>12</v>
      </c>
      <c r="E6733">
        <v>0</v>
      </c>
      <c r="F6733">
        <v>365</v>
      </c>
      <c r="G6733" t="s">
        <v>439</v>
      </c>
      <c r="H6733" t="s">
        <v>14</v>
      </c>
      <c r="I6733">
        <v>1</v>
      </c>
      <c r="J6733">
        <v>1</v>
      </c>
      <c r="K6733" t="e">
        <f>VLOOKUP(B6733,FBS!$B:$J,10,0)</f>
        <v>#N/A</v>
      </c>
    </row>
    <row r="6734" spans="1:11">
      <c r="A6734">
        <v>100405</v>
      </c>
      <c r="B6734" t="s">
        <v>1485</v>
      </c>
      <c r="C6734" t="s">
        <v>618</v>
      </c>
      <c r="D6734" t="s">
        <v>12</v>
      </c>
      <c r="E6734">
        <v>0</v>
      </c>
      <c r="F6734">
        <v>365</v>
      </c>
      <c r="G6734" t="s">
        <v>350</v>
      </c>
      <c r="H6734" t="s">
        <v>14</v>
      </c>
      <c r="I6734">
        <v>1</v>
      </c>
      <c r="J6734">
        <v>1</v>
      </c>
      <c r="K6734" t="e">
        <f>VLOOKUP(B6734,FBS!$B:$J,10,0)</f>
        <v>#N/A</v>
      </c>
    </row>
    <row r="6735" spans="1:11">
      <c r="A6735">
        <v>100406</v>
      </c>
      <c r="B6735" t="s">
        <v>1484</v>
      </c>
      <c r="C6735" t="s">
        <v>618</v>
      </c>
      <c r="D6735" t="s">
        <v>12</v>
      </c>
      <c r="E6735">
        <v>0</v>
      </c>
      <c r="F6735">
        <v>365</v>
      </c>
      <c r="G6735" t="s">
        <v>350</v>
      </c>
      <c r="H6735" t="s">
        <v>14</v>
      </c>
      <c r="I6735">
        <v>1</v>
      </c>
      <c r="J6735">
        <v>1</v>
      </c>
      <c r="K6735" t="e">
        <f>VLOOKUP(B6735,FBS!$B:$J,10,0)</f>
        <v>#REF!</v>
      </c>
    </row>
    <row r="6736" spans="1:11">
      <c r="A6736">
        <v>100407</v>
      </c>
      <c r="B6736" t="s">
        <v>1483</v>
      </c>
      <c r="C6736" t="s">
        <v>618</v>
      </c>
      <c r="D6736" t="s">
        <v>12</v>
      </c>
      <c r="E6736">
        <v>0</v>
      </c>
      <c r="F6736">
        <v>365</v>
      </c>
      <c r="G6736" t="s">
        <v>350</v>
      </c>
      <c r="H6736" t="s">
        <v>14</v>
      </c>
      <c r="I6736">
        <v>0</v>
      </c>
      <c r="J6736">
        <v>0</v>
      </c>
      <c r="K6736" t="e">
        <f>VLOOKUP(B6736,FBS!$B:$J,10,0)</f>
        <v>#REF!</v>
      </c>
    </row>
    <row r="6737" spans="1:11">
      <c r="A6737">
        <v>100408</v>
      </c>
      <c r="B6737" t="s">
        <v>1482</v>
      </c>
      <c r="C6737" t="s">
        <v>618</v>
      </c>
      <c r="D6737" t="s">
        <v>12</v>
      </c>
      <c r="E6737">
        <v>0</v>
      </c>
      <c r="F6737">
        <v>365</v>
      </c>
      <c r="G6737" t="s">
        <v>350</v>
      </c>
      <c r="H6737" t="s">
        <v>14</v>
      </c>
      <c r="I6737">
        <v>1</v>
      </c>
      <c r="J6737">
        <v>1</v>
      </c>
      <c r="K6737" t="e">
        <f>VLOOKUP(B6737,FBS!$B:$J,10,0)</f>
        <v>#N/A</v>
      </c>
    </row>
    <row r="6738" spans="1:11">
      <c r="A6738">
        <v>100409</v>
      </c>
      <c r="B6738" t="s">
        <v>1481</v>
      </c>
      <c r="C6738" t="s">
        <v>618</v>
      </c>
      <c r="D6738" t="s">
        <v>12</v>
      </c>
      <c r="E6738">
        <v>0</v>
      </c>
      <c r="F6738">
        <v>365</v>
      </c>
      <c r="G6738" t="s">
        <v>350</v>
      </c>
      <c r="H6738" t="s">
        <v>14</v>
      </c>
      <c r="I6738">
        <v>1</v>
      </c>
      <c r="J6738">
        <v>1</v>
      </c>
      <c r="K6738" t="e">
        <f>VLOOKUP(B6738,FBS!$B:$J,10,0)</f>
        <v>#N/A</v>
      </c>
    </row>
    <row r="6739" spans="1:11">
      <c r="A6739">
        <v>100410</v>
      </c>
      <c r="B6739" t="s">
        <v>1480</v>
      </c>
      <c r="C6739" t="s">
        <v>618</v>
      </c>
      <c r="D6739" t="s">
        <v>12</v>
      </c>
      <c r="E6739">
        <v>0</v>
      </c>
      <c r="F6739">
        <v>365</v>
      </c>
      <c r="G6739" t="s">
        <v>350</v>
      </c>
      <c r="H6739" t="s">
        <v>14</v>
      </c>
      <c r="I6739">
        <v>1</v>
      </c>
      <c r="J6739">
        <v>1</v>
      </c>
      <c r="K6739" t="e">
        <f>VLOOKUP(B6739,FBS!$B:$J,10,0)</f>
        <v>#REF!</v>
      </c>
    </row>
    <row r="6740" spans="1:11">
      <c r="A6740">
        <v>100411</v>
      </c>
      <c r="B6740" t="s">
        <v>1479</v>
      </c>
      <c r="C6740" t="s">
        <v>618</v>
      </c>
      <c r="D6740" t="s">
        <v>12</v>
      </c>
      <c r="E6740">
        <v>0</v>
      </c>
      <c r="F6740">
        <v>365</v>
      </c>
      <c r="G6740" t="s">
        <v>439</v>
      </c>
      <c r="H6740" t="s">
        <v>14</v>
      </c>
      <c r="I6740">
        <v>1</v>
      </c>
      <c r="J6740">
        <v>1</v>
      </c>
      <c r="K6740" t="e">
        <f>VLOOKUP(B6740,FBS!$B:$J,10,0)</f>
        <v>#REF!</v>
      </c>
    </row>
    <row r="6741" spans="1:11">
      <c r="A6741">
        <v>100412</v>
      </c>
      <c r="B6741" t="s">
        <v>1478</v>
      </c>
      <c r="C6741" t="s">
        <v>618</v>
      </c>
      <c r="D6741" t="s">
        <v>12</v>
      </c>
      <c r="E6741">
        <v>0</v>
      </c>
      <c r="F6741">
        <v>365</v>
      </c>
      <c r="G6741" t="s">
        <v>350</v>
      </c>
      <c r="H6741" t="s">
        <v>14</v>
      </c>
      <c r="I6741">
        <v>0</v>
      </c>
      <c r="J6741">
        <v>0</v>
      </c>
      <c r="K6741" t="e">
        <f>VLOOKUP(B6741,FBS!$B:$J,10,0)</f>
        <v>#REF!</v>
      </c>
    </row>
    <row r="6742" spans="1:11">
      <c r="A6742">
        <v>100413</v>
      </c>
      <c r="B6742" t="s">
        <v>1477</v>
      </c>
      <c r="C6742" t="s">
        <v>618</v>
      </c>
      <c r="D6742" t="s">
        <v>12</v>
      </c>
      <c r="E6742">
        <v>0</v>
      </c>
      <c r="F6742">
        <v>365</v>
      </c>
      <c r="G6742" t="s">
        <v>350</v>
      </c>
      <c r="H6742" t="s">
        <v>14</v>
      </c>
      <c r="I6742">
        <v>1</v>
      </c>
      <c r="J6742">
        <v>1</v>
      </c>
      <c r="K6742" t="e">
        <f>VLOOKUP(B6742,FBS!$B:$J,10,0)</f>
        <v>#N/A</v>
      </c>
    </row>
    <row r="6743" spans="1:11">
      <c r="A6743">
        <v>100415</v>
      </c>
      <c r="B6743" t="s">
        <v>509</v>
      </c>
      <c r="C6743" t="s">
        <v>618</v>
      </c>
      <c r="D6743" t="s">
        <v>232</v>
      </c>
      <c r="E6743">
        <v>0</v>
      </c>
      <c r="F6743">
        <v>365</v>
      </c>
      <c r="G6743" t="s">
        <v>439</v>
      </c>
      <c r="H6743" t="s">
        <v>14</v>
      </c>
      <c r="I6743">
        <v>1</v>
      </c>
      <c r="J6743">
        <v>1</v>
      </c>
      <c r="K6743" t="e">
        <f>VLOOKUP(B6743,FBS!$B:$J,10,0)</f>
        <v>#N/A</v>
      </c>
    </row>
    <row r="6744" spans="1:11">
      <c r="A6744">
        <v>100416</v>
      </c>
      <c r="B6744" t="s">
        <v>1476</v>
      </c>
      <c r="C6744" t="s">
        <v>618</v>
      </c>
      <c r="D6744" t="s">
        <v>232</v>
      </c>
      <c r="E6744">
        <v>0</v>
      </c>
      <c r="F6744">
        <v>365</v>
      </c>
      <c r="G6744" t="s">
        <v>350</v>
      </c>
      <c r="H6744" t="s">
        <v>14</v>
      </c>
      <c r="I6744">
        <v>0</v>
      </c>
      <c r="J6744">
        <v>0</v>
      </c>
      <c r="K6744" t="e">
        <f>VLOOKUP(B6744,FBS!$B:$J,10,0)</f>
        <v>#REF!</v>
      </c>
    </row>
    <row r="6745" spans="1:11">
      <c r="A6745">
        <v>100417</v>
      </c>
      <c r="B6745" t="s">
        <v>1475</v>
      </c>
      <c r="C6745" t="s">
        <v>618</v>
      </c>
      <c r="D6745" t="s">
        <v>232</v>
      </c>
      <c r="E6745">
        <v>0</v>
      </c>
      <c r="F6745">
        <v>365</v>
      </c>
      <c r="G6745" t="s">
        <v>439</v>
      </c>
      <c r="H6745" t="s">
        <v>14</v>
      </c>
      <c r="I6745">
        <v>1</v>
      </c>
      <c r="J6745">
        <v>1</v>
      </c>
      <c r="K6745" t="e">
        <f>VLOOKUP(B6745,FBS!$B:$J,10,0)</f>
        <v>#N/A</v>
      </c>
    </row>
    <row r="6746" spans="1:11">
      <c r="A6746">
        <v>100418</v>
      </c>
      <c r="B6746" t="s">
        <v>1474</v>
      </c>
      <c r="C6746" t="s">
        <v>618</v>
      </c>
      <c r="D6746" t="s">
        <v>12</v>
      </c>
      <c r="E6746">
        <v>0</v>
      </c>
      <c r="F6746">
        <v>365</v>
      </c>
      <c r="G6746" t="s">
        <v>350</v>
      </c>
      <c r="H6746" t="s">
        <v>14</v>
      </c>
      <c r="I6746">
        <v>1</v>
      </c>
      <c r="J6746">
        <v>1</v>
      </c>
      <c r="K6746" t="e">
        <f>VLOOKUP(B6746,FBS!$B:$J,10,0)</f>
        <v>#N/A</v>
      </c>
    </row>
    <row r="6747" spans="1:11">
      <c r="A6747">
        <v>100419</v>
      </c>
      <c r="B6747" t="s">
        <v>1473</v>
      </c>
      <c r="C6747" t="s">
        <v>618</v>
      </c>
      <c r="D6747" t="s">
        <v>12</v>
      </c>
      <c r="E6747">
        <v>0</v>
      </c>
      <c r="F6747">
        <v>365</v>
      </c>
      <c r="G6747" t="s">
        <v>350</v>
      </c>
      <c r="H6747" t="s">
        <v>14</v>
      </c>
      <c r="I6747">
        <v>0</v>
      </c>
      <c r="J6747">
        <v>1</v>
      </c>
      <c r="K6747" t="e">
        <f>VLOOKUP(B6747,FBS!$B:$J,10,0)</f>
        <v>#N/A</v>
      </c>
    </row>
    <row r="6748" spans="1:11">
      <c r="A6748">
        <v>100420</v>
      </c>
      <c r="B6748" t="s">
        <v>1472</v>
      </c>
      <c r="C6748" t="s">
        <v>618</v>
      </c>
      <c r="D6748" t="s">
        <v>12</v>
      </c>
      <c r="E6748">
        <v>0</v>
      </c>
      <c r="F6748">
        <v>365</v>
      </c>
      <c r="G6748" t="s">
        <v>350</v>
      </c>
      <c r="H6748" t="s">
        <v>14</v>
      </c>
      <c r="I6748">
        <v>1</v>
      </c>
      <c r="J6748">
        <v>1</v>
      </c>
      <c r="K6748" t="e">
        <f>VLOOKUP(B6748,FBS!$B:$J,10,0)</f>
        <v>#N/A</v>
      </c>
    </row>
    <row r="6749" spans="1:11">
      <c r="A6749">
        <v>100421</v>
      </c>
      <c r="B6749" t="s">
        <v>1471</v>
      </c>
      <c r="C6749" t="s">
        <v>618</v>
      </c>
      <c r="D6749" t="s">
        <v>12</v>
      </c>
      <c r="E6749">
        <v>0</v>
      </c>
      <c r="F6749">
        <v>365</v>
      </c>
      <c r="G6749" t="s">
        <v>350</v>
      </c>
      <c r="H6749" t="s">
        <v>14</v>
      </c>
      <c r="I6749">
        <v>1</v>
      </c>
      <c r="J6749">
        <v>1</v>
      </c>
      <c r="K6749" t="e">
        <f>VLOOKUP(B6749,FBS!$B:$J,10,0)</f>
        <v>#N/A</v>
      </c>
    </row>
    <row r="6750" spans="1:11">
      <c r="A6750">
        <v>100422</v>
      </c>
      <c r="B6750" t="s">
        <v>1470</v>
      </c>
      <c r="C6750" t="s">
        <v>618</v>
      </c>
      <c r="D6750" t="s">
        <v>232</v>
      </c>
      <c r="E6750">
        <v>0</v>
      </c>
      <c r="F6750">
        <v>365</v>
      </c>
      <c r="G6750" t="s">
        <v>350</v>
      </c>
      <c r="H6750" t="s">
        <v>14</v>
      </c>
      <c r="I6750">
        <v>1</v>
      </c>
      <c r="J6750">
        <v>1</v>
      </c>
      <c r="K6750" t="e">
        <f>VLOOKUP(B6750,FBS!$B:$J,10,0)</f>
        <v>#N/A</v>
      </c>
    </row>
    <row r="6751" spans="1:11">
      <c r="A6751">
        <v>100423</v>
      </c>
      <c r="B6751" t="s">
        <v>1469</v>
      </c>
      <c r="C6751" t="s">
        <v>618</v>
      </c>
      <c r="D6751" t="s">
        <v>232</v>
      </c>
      <c r="E6751">
        <v>0</v>
      </c>
      <c r="F6751">
        <v>365</v>
      </c>
      <c r="G6751" t="s">
        <v>350</v>
      </c>
      <c r="H6751" t="s">
        <v>14</v>
      </c>
      <c r="I6751">
        <v>1</v>
      </c>
      <c r="J6751">
        <v>1</v>
      </c>
      <c r="K6751" t="e">
        <f>VLOOKUP(B6751,FBS!$B:$J,10,0)</f>
        <v>#N/A</v>
      </c>
    </row>
    <row r="6752" spans="1:11">
      <c r="A6752">
        <v>100424</v>
      </c>
      <c r="B6752" t="s">
        <v>1468</v>
      </c>
      <c r="C6752" t="s">
        <v>618</v>
      </c>
      <c r="D6752" t="s">
        <v>12</v>
      </c>
      <c r="E6752">
        <v>0</v>
      </c>
      <c r="F6752">
        <v>365</v>
      </c>
      <c r="G6752" t="s">
        <v>350</v>
      </c>
      <c r="H6752" t="s">
        <v>14</v>
      </c>
      <c r="I6752">
        <v>1</v>
      </c>
      <c r="J6752">
        <v>1</v>
      </c>
      <c r="K6752" t="e">
        <f>VLOOKUP(B6752,FBS!$B:$J,10,0)</f>
        <v>#N/A</v>
      </c>
    </row>
    <row r="6753" spans="1:11">
      <c r="A6753">
        <v>100425</v>
      </c>
      <c r="B6753" t="s">
        <v>1467</v>
      </c>
      <c r="C6753" t="s">
        <v>618</v>
      </c>
      <c r="D6753" t="s">
        <v>12</v>
      </c>
      <c r="E6753">
        <v>0</v>
      </c>
      <c r="F6753">
        <v>365</v>
      </c>
      <c r="G6753" t="s">
        <v>350</v>
      </c>
      <c r="H6753" t="s">
        <v>14</v>
      </c>
      <c r="I6753">
        <v>0</v>
      </c>
      <c r="J6753">
        <v>0</v>
      </c>
      <c r="K6753" t="e">
        <f>VLOOKUP(B6753,FBS!$B:$J,10,0)</f>
        <v>#N/A</v>
      </c>
    </row>
    <row r="6754" spans="1:11">
      <c r="A6754">
        <v>100428</v>
      </c>
      <c r="B6754" t="s">
        <v>1466</v>
      </c>
      <c r="C6754" t="s">
        <v>618</v>
      </c>
      <c r="D6754" t="s">
        <v>20</v>
      </c>
      <c r="E6754">
        <v>0</v>
      </c>
      <c r="F6754">
        <v>365</v>
      </c>
      <c r="G6754" t="s">
        <v>348</v>
      </c>
      <c r="H6754" t="s">
        <v>14</v>
      </c>
      <c r="I6754">
        <v>0</v>
      </c>
      <c r="J6754">
        <v>0</v>
      </c>
      <c r="K6754" t="e">
        <f>VLOOKUP(B6754,FBS!$B:$J,10,0)</f>
        <v>#N/A</v>
      </c>
    </row>
    <row r="6755" spans="1:11">
      <c r="A6755">
        <v>100429</v>
      </c>
      <c r="B6755" t="s">
        <v>1465</v>
      </c>
      <c r="C6755" t="s">
        <v>618</v>
      </c>
      <c r="D6755" t="s">
        <v>20</v>
      </c>
      <c r="E6755">
        <v>0</v>
      </c>
      <c r="F6755">
        <v>365</v>
      </c>
      <c r="G6755" t="s">
        <v>348</v>
      </c>
      <c r="H6755" t="s">
        <v>14</v>
      </c>
      <c r="I6755">
        <v>0</v>
      </c>
      <c r="J6755">
        <v>0</v>
      </c>
      <c r="K6755" t="e">
        <f>VLOOKUP(B6755,FBS!$B:$J,10,0)</f>
        <v>#REF!</v>
      </c>
    </row>
    <row r="6756" spans="1:11">
      <c r="A6756">
        <v>100430</v>
      </c>
      <c r="B6756" t="s">
        <v>1464</v>
      </c>
      <c r="C6756" t="s">
        <v>618</v>
      </c>
      <c r="D6756" t="s">
        <v>20</v>
      </c>
      <c r="E6756">
        <v>0</v>
      </c>
      <c r="F6756">
        <v>365</v>
      </c>
      <c r="G6756" t="s">
        <v>348</v>
      </c>
      <c r="H6756" t="s">
        <v>14</v>
      </c>
      <c r="I6756">
        <v>0</v>
      </c>
      <c r="J6756">
        <v>0</v>
      </c>
      <c r="K6756" t="e">
        <f>VLOOKUP(B6756,FBS!$B:$J,10,0)</f>
        <v>#N/A</v>
      </c>
    </row>
    <row r="6757" spans="1:11">
      <c r="A6757">
        <v>100431</v>
      </c>
      <c r="B6757" t="s">
        <v>1463</v>
      </c>
      <c r="C6757" t="s">
        <v>618</v>
      </c>
      <c r="D6757" t="s">
        <v>20</v>
      </c>
      <c r="E6757">
        <v>0</v>
      </c>
      <c r="F6757">
        <v>365</v>
      </c>
      <c r="G6757" t="s">
        <v>348</v>
      </c>
      <c r="H6757" t="s">
        <v>14</v>
      </c>
      <c r="I6757">
        <v>0</v>
      </c>
      <c r="J6757">
        <v>0</v>
      </c>
      <c r="K6757" t="e">
        <f>VLOOKUP(B6757,FBS!$B:$J,10,0)</f>
        <v>#N/A</v>
      </c>
    </row>
    <row r="6758" spans="1:11">
      <c r="A6758">
        <v>100432</v>
      </c>
      <c r="B6758" t="s">
        <v>1462</v>
      </c>
      <c r="C6758" t="s">
        <v>618</v>
      </c>
      <c r="D6758" t="s">
        <v>20</v>
      </c>
      <c r="E6758">
        <v>0</v>
      </c>
      <c r="F6758">
        <v>365</v>
      </c>
      <c r="G6758" t="s">
        <v>348</v>
      </c>
      <c r="H6758" t="s">
        <v>14</v>
      </c>
      <c r="I6758">
        <v>0</v>
      </c>
      <c r="J6758">
        <v>0</v>
      </c>
      <c r="K6758" t="e">
        <f>VLOOKUP(B6758,FBS!$B:$J,10,0)</f>
        <v>#N/A</v>
      </c>
    </row>
    <row r="6759" spans="1:11">
      <c r="A6759">
        <v>100433</v>
      </c>
      <c r="B6759" t="s">
        <v>1461</v>
      </c>
      <c r="C6759" t="s">
        <v>618</v>
      </c>
      <c r="D6759" t="s">
        <v>20</v>
      </c>
      <c r="E6759">
        <v>0</v>
      </c>
      <c r="F6759">
        <v>365</v>
      </c>
      <c r="G6759" t="s">
        <v>348</v>
      </c>
      <c r="H6759" t="s">
        <v>14</v>
      </c>
      <c r="I6759">
        <v>0</v>
      </c>
      <c r="J6759">
        <v>0</v>
      </c>
      <c r="K6759" t="e">
        <f>VLOOKUP(B6759,FBS!$B:$J,10,0)</f>
        <v>#N/A</v>
      </c>
    </row>
    <row r="6760" spans="1:11">
      <c r="A6760">
        <v>100434</v>
      </c>
      <c r="B6760" t="s">
        <v>1460</v>
      </c>
      <c r="C6760" t="s">
        <v>618</v>
      </c>
      <c r="D6760" t="s">
        <v>20</v>
      </c>
      <c r="E6760">
        <v>0</v>
      </c>
      <c r="F6760">
        <v>365</v>
      </c>
      <c r="G6760" t="s">
        <v>348</v>
      </c>
      <c r="H6760" t="s">
        <v>14</v>
      </c>
      <c r="I6760">
        <v>0</v>
      </c>
      <c r="J6760">
        <v>0</v>
      </c>
      <c r="K6760" t="e">
        <f>VLOOKUP(B6760,FBS!$B:$J,10,0)</f>
        <v>#N/A</v>
      </c>
    </row>
    <row r="6761" spans="1:11">
      <c r="A6761">
        <v>100435</v>
      </c>
      <c r="B6761" t="s">
        <v>1459</v>
      </c>
      <c r="C6761" t="s">
        <v>618</v>
      </c>
      <c r="D6761" t="s">
        <v>20</v>
      </c>
      <c r="E6761">
        <v>0</v>
      </c>
      <c r="F6761">
        <v>365</v>
      </c>
      <c r="G6761" t="s">
        <v>348</v>
      </c>
      <c r="H6761" t="s">
        <v>14</v>
      </c>
      <c r="I6761">
        <v>0</v>
      </c>
      <c r="J6761">
        <v>0</v>
      </c>
      <c r="K6761" t="e">
        <f>VLOOKUP(B6761,FBS!$B:$J,10,0)</f>
        <v>#REF!</v>
      </c>
    </row>
    <row r="6762" spans="1:11">
      <c r="A6762">
        <v>100436</v>
      </c>
      <c r="B6762" t="s">
        <v>1458</v>
      </c>
      <c r="C6762" t="s">
        <v>618</v>
      </c>
      <c r="D6762" t="s">
        <v>20</v>
      </c>
      <c r="E6762">
        <v>0</v>
      </c>
      <c r="F6762">
        <v>365</v>
      </c>
      <c r="G6762" t="s">
        <v>348</v>
      </c>
      <c r="H6762" t="s">
        <v>14</v>
      </c>
      <c r="I6762">
        <v>0</v>
      </c>
      <c r="J6762">
        <v>0</v>
      </c>
      <c r="K6762" t="e">
        <f>VLOOKUP(B6762,FBS!$B:$J,10,0)</f>
        <v>#REF!</v>
      </c>
    </row>
    <row r="6763" spans="1:11">
      <c r="A6763">
        <v>100437</v>
      </c>
      <c r="B6763" t="s">
        <v>1457</v>
      </c>
      <c r="C6763" t="s">
        <v>618</v>
      </c>
      <c r="D6763" t="s">
        <v>20</v>
      </c>
      <c r="E6763">
        <v>0</v>
      </c>
      <c r="F6763">
        <v>365</v>
      </c>
      <c r="G6763" t="s">
        <v>348</v>
      </c>
      <c r="H6763" t="s">
        <v>14</v>
      </c>
      <c r="I6763">
        <v>0</v>
      </c>
      <c r="J6763">
        <v>0</v>
      </c>
      <c r="K6763" t="e">
        <f>VLOOKUP(B6763,FBS!$B:$J,10,0)</f>
        <v>#N/A</v>
      </c>
    </row>
    <row r="6764" spans="1:11">
      <c r="A6764">
        <v>100438</v>
      </c>
      <c r="B6764" t="s">
        <v>1456</v>
      </c>
      <c r="C6764" t="s">
        <v>618</v>
      </c>
      <c r="D6764" t="s">
        <v>20</v>
      </c>
      <c r="E6764">
        <v>0</v>
      </c>
      <c r="F6764">
        <v>365</v>
      </c>
      <c r="G6764" t="s">
        <v>348</v>
      </c>
      <c r="H6764" t="s">
        <v>14</v>
      </c>
      <c r="I6764">
        <v>0</v>
      </c>
      <c r="J6764">
        <v>0</v>
      </c>
      <c r="K6764" t="e">
        <f>VLOOKUP(B6764,FBS!$B:$J,10,0)</f>
        <v>#N/A</v>
      </c>
    </row>
    <row r="6765" spans="1:11">
      <c r="A6765">
        <v>100439</v>
      </c>
      <c r="B6765" t="s">
        <v>1455</v>
      </c>
      <c r="C6765" t="s">
        <v>618</v>
      </c>
      <c r="D6765" t="s">
        <v>20</v>
      </c>
      <c r="E6765">
        <v>0</v>
      </c>
      <c r="F6765">
        <v>365</v>
      </c>
      <c r="G6765" t="s">
        <v>348</v>
      </c>
      <c r="H6765" t="s">
        <v>14</v>
      </c>
      <c r="I6765">
        <v>0</v>
      </c>
      <c r="J6765">
        <v>0</v>
      </c>
      <c r="K6765" t="e">
        <f>VLOOKUP(B6765,FBS!$B:$J,10,0)</f>
        <v>#N/A</v>
      </c>
    </row>
    <row r="6766" spans="1:11">
      <c r="A6766">
        <v>100440</v>
      </c>
      <c r="B6766" t="s">
        <v>1454</v>
      </c>
      <c r="C6766" t="s">
        <v>618</v>
      </c>
      <c r="D6766" t="s">
        <v>20</v>
      </c>
      <c r="E6766">
        <v>0</v>
      </c>
      <c r="F6766">
        <v>365</v>
      </c>
      <c r="G6766" t="s">
        <v>348</v>
      </c>
      <c r="H6766" t="s">
        <v>14</v>
      </c>
      <c r="I6766">
        <v>0</v>
      </c>
      <c r="J6766">
        <v>0</v>
      </c>
      <c r="K6766" t="e">
        <f>VLOOKUP(B6766,FBS!$B:$J,10,0)</f>
        <v>#N/A</v>
      </c>
    </row>
    <row r="6767" spans="1:11">
      <c r="A6767">
        <v>100441</v>
      </c>
      <c r="B6767" t="s">
        <v>1453</v>
      </c>
      <c r="C6767" t="s">
        <v>618</v>
      </c>
      <c r="D6767" t="s">
        <v>20</v>
      </c>
      <c r="E6767">
        <v>0</v>
      </c>
      <c r="F6767">
        <v>365</v>
      </c>
      <c r="G6767" t="s">
        <v>348</v>
      </c>
      <c r="H6767" t="s">
        <v>14</v>
      </c>
      <c r="I6767">
        <v>0</v>
      </c>
      <c r="J6767">
        <v>0</v>
      </c>
      <c r="K6767" t="e">
        <f>VLOOKUP(B6767,FBS!$B:$J,10,0)</f>
        <v>#N/A</v>
      </c>
    </row>
    <row r="6768" spans="1:11">
      <c r="A6768">
        <v>100442</v>
      </c>
      <c r="B6768" t="s">
        <v>1452</v>
      </c>
      <c r="C6768" t="s">
        <v>618</v>
      </c>
      <c r="D6768" t="s">
        <v>20</v>
      </c>
      <c r="E6768">
        <v>0</v>
      </c>
      <c r="F6768">
        <v>365</v>
      </c>
      <c r="G6768" t="s">
        <v>348</v>
      </c>
      <c r="H6768" t="s">
        <v>14</v>
      </c>
      <c r="I6768">
        <v>0</v>
      </c>
      <c r="J6768">
        <v>0</v>
      </c>
      <c r="K6768" t="e">
        <f>VLOOKUP(B6768,FBS!$B:$J,10,0)</f>
        <v>#N/A</v>
      </c>
    </row>
    <row r="6769" spans="1:11">
      <c r="A6769">
        <v>100443</v>
      </c>
      <c r="B6769" t="s">
        <v>1451</v>
      </c>
      <c r="C6769" t="s">
        <v>618</v>
      </c>
      <c r="D6769" t="s">
        <v>20</v>
      </c>
      <c r="E6769">
        <v>0</v>
      </c>
      <c r="F6769">
        <v>365</v>
      </c>
      <c r="G6769" t="s">
        <v>348</v>
      </c>
      <c r="H6769" t="s">
        <v>14</v>
      </c>
      <c r="I6769">
        <v>0</v>
      </c>
      <c r="J6769">
        <v>0</v>
      </c>
      <c r="K6769" t="e">
        <f>VLOOKUP(B6769,FBS!$B:$J,10,0)</f>
        <v>#N/A</v>
      </c>
    </row>
    <row r="6770" spans="1:11">
      <c r="A6770">
        <v>100444</v>
      </c>
      <c r="B6770" t="s">
        <v>1450</v>
      </c>
      <c r="C6770" t="s">
        <v>618</v>
      </c>
      <c r="D6770" t="s">
        <v>20</v>
      </c>
      <c r="E6770">
        <v>0</v>
      </c>
      <c r="F6770">
        <v>365</v>
      </c>
      <c r="G6770" t="s">
        <v>348</v>
      </c>
      <c r="H6770" t="s">
        <v>14</v>
      </c>
      <c r="I6770">
        <v>0</v>
      </c>
      <c r="J6770">
        <v>0</v>
      </c>
      <c r="K6770" t="e">
        <f>VLOOKUP(B6770,FBS!$B:$J,10,0)</f>
        <v>#N/A</v>
      </c>
    </row>
    <row r="6771" spans="1:11">
      <c r="A6771">
        <v>100445</v>
      </c>
      <c r="B6771" t="s">
        <v>1449</v>
      </c>
      <c r="C6771" t="s">
        <v>618</v>
      </c>
      <c r="D6771" t="s">
        <v>20</v>
      </c>
      <c r="E6771">
        <v>0</v>
      </c>
      <c r="F6771">
        <v>365</v>
      </c>
      <c r="G6771" t="s">
        <v>348</v>
      </c>
      <c r="H6771" t="s">
        <v>14</v>
      </c>
      <c r="I6771">
        <v>0</v>
      </c>
      <c r="J6771">
        <v>0</v>
      </c>
      <c r="K6771" t="e">
        <f>VLOOKUP(B6771,FBS!$B:$J,10,0)</f>
        <v>#N/A</v>
      </c>
    </row>
    <row r="6772" spans="1:11">
      <c r="A6772">
        <v>100446</v>
      </c>
      <c r="B6772" t="s">
        <v>1448</v>
      </c>
      <c r="C6772" t="s">
        <v>618</v>
      </c>
      <c r="D6772" t="s">
        <v>20</v>
      </c>
      <c r="E6772">
        <v>0</v>
      </c>
      <c r="F6772">
        <v>365</v>
      </c>
      <c r="G6772" t="s">
        <v>348</v>
      </c>
      <c r="H6772" t="s">
        <v>14</v>
      </c>
      <c r="I6772">
        <v>0</v>
      </c>
      <c r="J6772">
        <v>0</v>
      </c>
      <c r="K6772" t="e">
        <f>VLOOKUP(B6772,FBS!$B:$J,10,0)</f>
        <v>#N/A</v>
      </c>
    </row>
    <row r="6773" spans="1:11">
      <c r="A6773">
        <v>100447</v>
      </c>
      <c r="B6773" t="s">
        <v>1447</v>
      </c>
      <c r="C6773" t="s">
        <v>618</v>
      </c>
      <c r="D6773" t="s">
        <v>20</v>
      </c>
      <c r="E6773">
        <v>0</v>
      </c>
      <c r="F6773">
        <v>365</v>
      </c>
      <c r="G6773" t="s">
        <v>348</v>
      </c>
      <c r="H6773" t="s">
        <v>14</v>
      </c>
      <c r="I6773">
        <v>0</v>
      </c>
      <c r="J6773">
        <v>0</v>
      </c>
      <c r="K6773" t="e">
        <f>VLOOKUP(B6773,FBS!$B:$J,10,0)</f>
        <v>#N/A</v>
      </c>
    </row>
    <row r="6774" spans="1:11">
      <c r="A6774">
        <v>100448</v>
      </c>
      <c r="B6774" t="s">
        <v>1446</v>
      </c>
      <c r="C6774" t="s">
        <v>618</v>
      </c>
      <c r="D6774" t="s">
        <v>20</v>
      </c>
      <c r="E6774">
        <v>0</v>
      </c>
      <c r="F6774">
        <v>365</v>
      </c>
      <c r="G6774" t="s">
        <v>348</v>
      </c>
      <c r="H6774" t="s">
        <v>14</v>
      </c>
      <c r="I6774">
        <v>0</v>
      </c>
      <c r="J6774">
        <v>0</v>
      </c>
      <c r="K6774" t="e">
        <f>VLOOKUP(B6774,FBS!$B:$J,10,0)</f>
        <v>#REF!</v>
      </c>
    </row>
    <row r="6775" spans="1:11">
      <c r="A6775">
        <v>100449</v>
      </c>
      <c r="B6775" t="s">
        <v>1445</v>
      </c>
      <c r="C6775" t="s">
        <v>618</v>
      </c>
      <c r="D6775" t="s">
        <v>20</v>
      </c>
      <c r="E6775">
        <v>0</v>
      </c>
      <c r="F6775">
        <v>365</v>
      </c>
      <c r="G6775" t="s">
        <v>348</v>
      </c>
      <c r="H6775" t="s">
        <v>14</v>
      </c>
      <c r="I6775">
        <v>0</v>
      </c>
      <c r="J6775">
        <v>0</v>
      </c>
      <c r="K6775" t="e">
        <f>VLOOKUP(B6775,FBS!$B:$J,10,0)</f>
        <v>#REF!</v>
      </c>
    </row>
    <row r="6776" spans="1:11">
      <c r="A6776">
        <v>100450</v>
      </c>
      <c r="B6776" t="s">
        <v>1444</v>
      </c>
      <c r="C6776" t="s">
        <v>618</v>
      </c>
      <c r="D6776" t="s">
        <v>20</v>
      </c>
      <c r="E6776">
        <v>0</v>
      </c>
      <c r="F6776">
        <v>365</v>
      </c>
      <c r="G6776" t="s">
        <v>348</v>
      </c>
      <c r="H6776" t="s">
        <v>14</v>
      </c>
      <c r="I6776">
        <v>0</v>
      </c>
      <c r="J6776">
        <v>0</v>
      </c>
      <c r="K6776" t="e">
        <f>VLOOKUP(B6776,FBS!$B:$J,10,0)</f>
        <v>#N/A</v>
      </c>
    </row>
    <row r="6777" spans="1:11">
      <c r="A6777">
        <v>100451</v>
      </c>
      <c r="B6777" t="s">
        <v>1443</v>
      </c>
      <c r="C6777" t="s">
        <v>618</v>
      </c>
      <c r="D6777" t="s">
        <v>20</v>
      </c>
      <c r="E6777">
        <v>0</v>
      </c>
      <c r="F6777">
        <v>365</v>
      </c>
      <c r="G6777" t="s">
        <v>348</v>
      </c>
      <c r="H6777" t="s">
        <v>14</v>
      </c>
      <c r="I6777">
        <v>0</v>
      </c>
      <c r="J6777">
        <v>0</v>
      </c>
      <c r="K6777" t="e">
        <f>VLOOKUP(B6777,FBS!$B:$J,10,0)</f>
        <v>#N/A</v>
      </c>
    </row>
    <row r="6778" spans="1:11">
      <c r="A6778">
        <v>100452</v>
      </c>
      <c r="B6778" t="s">
        <v>1442</v>
      </c>
      <c r="C6778" t="s">
        <v>618</v>
      </c>
      <c r="D6778" t="s">
        <v>20</v>
      </c>
      <c r="E6778">
        <v>0</v>
      </c>
      <c r="F6778">
        <v>365</v>
      </c>
      <c r="G6778" t="s">
        <v>348</v>
      </c>
      <c r="H6778" t="s">
        <v>14</v>
      </c>
      <c r="I6778">
        <v>0</v>
      </c>
      <c r="J6778">
        <v>0</v>
      </c>
      <c r="K6778" t="e">
        <f>VLOOKUP(B6778,FBS!$B:$J,10,0)</f>
        <v>#N/A</v>
      </c>
    </row>
    <row r="6779" spans="1:11">
      <c r="A6779">
        <v>100453</v>
      </c>
      <c r="B6779" t="s">
        <v>1441</v>
      </c>
      <c r="C6779" t="s">
        <v>618</v>
      </c>
      <c r="D6779" t="s">
        <v>20</v>
      </c>
      <c r="E6779">
        <v>0</v>
      </c>
      <c r="F6779">
        <v>365</v>
      </c>
      <c r="G6779" t="s">
        <v>348</v>
      </c>
      <c r="H6779" t="s">
        <v>14</v>
      </c>
      <c r="I6779">
        <v>0</v>
      </c>
      <c r="J6779">
        <v>0</v>
      </c>
      <c r="K6779" t="e">
        <f>VLOOKUP(B6779,FBS!$B:$J,10,0)</f>
        <v>#N/A</v>
      </c>
    </row>
    <row r="6780" spans="1:11">
      <c r="A6780">
        <v>100454</v>
      </c>
      <c r="B6780" t="s">
        <v>1440</v>
      </c>
      <c r="C6780" t="s">
        <v>618</v>
      </c>
      <c r="D6780" t="s">
        <v>20</v>
      </c>
      <c r="E6780">
        <v>0</v>
      </c>
      <c r="F6780">
        <v>365</v>
      </c>
      <c r="G6780" t="s">
        <v>348</v>
      </c>
      <c r="H6780" t="s">
        <v>14</v>
      </c>
      <c r="I6780">
        <v>0</v>
      </c>
      <c r="J6780">
        <v>0</v>
      </c>
      <c r="K6780" t="e">
        <f>VLOOKUP(B6780,FBS!$B:$J,10,0)</f>
        <v>#N/A</v>
      </c>
    </row>
    <row r="6781" spans="1:11">
      <c r="A6781">
        <v>100455</v>
      </c>
      <c r="B6781" t="s">
        <v>1439</v>
      </c>
      <c r="C6781" t="s">
        <v>618</v>
      </c>
      <c r="D6781" t="s">
        <v>20</v>
      </c>
      <c r="E6781">
        <v>0</v>
      </c>
      <c r="F6781">
        <v>365</v>
      </c>
      <c r="G6781" t="s">
        <v>348</v>
      </c>
      <c r="H6781" t="s">
        <v>14</v>
      </c>
      <c r="I6781">
        <v>0</v>
      </c>
      <c r="J6781">
        <v>0</v>
      </c>
      <c r="K6781" t="e">
        <f>VLOOKUP(B6781,FBS!$B:$J,10,0)</f>
        <v>#N/A</v>
      </c>
    </row>
    <row r="6782" spans="1:11">
      <c r="A6782">
        <v>100456</v>
      </c>
      <c r="B6782" t="s">
        <v>1438</v>
      </c>
      <c r="C6782" t="s">
        <v>618</v>
      </c>
      <c r="D6782" t="s">
        <v>20</v>
      </c>
      <c r="E6782">
        <v>0</v>
      </c>
      <c r="F6782">
        <v>365</v>
      </c>
      <c r="G6782" t="s">
        <v>348</v>
      </c>
      <c r="H6782" t="s">
        <v>14</v>
      </c>
      <c r="I6782">
        <v>0</v>
      </c>
      <c r="J6782">
        <v>0</v>
      </c>
      <c r="K6782" t="e">
        <f>VLOOKUP(B6782,FBS!$B:$J,10,0)</f>
        <v>#N/A</v>
      </c>
    </row>
    <row r="6783" spans="1:11">
      <c r="A6783">
        <v>100458</v>
      </c>
      <c r="B6783" t="s">
        <v>1437</v>
      </c>
      <c r="C6783" t="s">
        <v>618</v>
      </c>
      <c r="D6783" t="s">
        <v>20</v>
      </c>
      <c r="E6783">
        <v>0</v>
      </c>
      <c r="F6783">
        <v>365</v>
      </c>
      <c r="G6783" t="s">
        <v>348</v>
      </c>
      <c r="H6783" t="s">
        <v>14</v>
      </c>
      <c r="I6783">
        <v>0</v>
      </c>
      <c r="J6783">
        <v>0</v>
      </c>
      <c r="K6783" t="e">
        <f>VLOOKUP(B6783,FBS!$B:$J,10,0)</f>
        <v>#N/A</v>
      </c>
    </row>
    <row r="6784" spans="1:11">
      <c r="A6784">
        <v>100459</v>
      </c>
      <c r="B6784" t="s">
        <v>1436</v>
      </c>
      <c r="C6784" t="s">
        <v>618</v>
      </c>
      <c r="D6784" t="s">
        <v>20</v>
      </c>
      <c r="E6784">
        <v>0</v>
      </c>
      <c r="F6784">
        <v>365</v>
      </c>
      <c r="G6784" t="s">
        <v>348</v>
      </c>
      <c r="H6784" t="s">
        <v>14</v>
      </c>
      <c r="I6784">
        <v>0</v>
      </c>
      <c r="J6784">
        <v>0</v>
      </c>
      <c r="K6784" t="e">
        <f>VLOOKUP(B6784,FBS!$B:$J,10,0)</f>
        <v>#N/A</v>
      </c>
    </row>
    <row r="6785" spans="1:11">
      <c r="A6785">
        <v>100460</v>
      </c>
      <c r="B6785" t="s">
        <v>1435</v>
      </c>
      <c r="C6785" t="s">
        <v>618</v>
      </c>
      <c r="D6785" t="s">
        <v>20</v>
      </c>
      <c r="E6785">
        <v>0</v>
      </c>
      <c r="F6785">
        <v>365</v>
      </c>
      <c r="G6785" t="s">
        <v>348</v>
      </c>
      <c r="H6785" t="s">
        <v>14</v>
      </c>
      <c r="I6785">
        <v>0</v>
      </c>
      <c r="J6785">
        <v>0</v>
      </c>
      <c r="K6785" t="e">
        <f>VLOOKUP(B6785,FBS!$B:$J,10,0)</f>
        <v>#N/A</v>
      </c>
    </row>
    <row r="6786" spans="1:11">
      <c r="A6786">
        <v>100461</v>
      </c>
      <c r="B6786" t="s">
        <v>1434</v>
      </c>
      <c r="C6786" t="s">
        <v>618</v>
      </c>
      <c r="D6786" t="s">
        <v>20</v>
      </c>
      <c r="E6786">
        <v>0</v>
      </c>
      <c r="F6786">
        <v>365</v>
      </c>
      <c r="G6786" t="s">
        <v>348</v>
      </c>
      <c r="H6786" t="s">
        <v>14</v>
      </c>
      <c r="I6786">
        <v>0</v>
      </c>
      <c r="J6786">
        <v>0</v>
      </c>
      <c r="K6786" t="e">
        <f>VLOOKUP(B6786,FBS!$B:$J,10,0)</f>
        <v>#N/A</v>
      </c>
    </row>
    <row r="6787" spans="1:11">
      <c r="A6787">
        <v>100462</v>
      </c>
      <c r="B6787" t="s">
        <v>1433</v>
      </c>
      <c r="C6787" t="s">
        <v>618</v>
      </c>
      <c r="D6787" t="s">
        <v>20</v>
      </c>
      <c r="E6787">
        <v>0</v>
      </c>
      <c r="F6787">
        <v>365</v>
      </c>
      <c r="G6787" t="s">
        <v>348</v>
      </c>
      <c r="H6787" t="s">
        <v>14</v>
      </c>
      <c r="I6787">
        <v>0</v>
      </c>
      <c r="J6787">
        <v>0</v>
      </c>
      <c r="K6787" t="e">
        <f>VLOOKUP(B6787,FBS!$B:$J,10,0)</f>
        <v>#N/A</v>
      </c>
    </row>
    <row r="6788" spans="1:11">
      <c r="A6788">
        <v>100463</v>
      </c>
      <c r="B6788" t="s">
        <v>1432</v>
      </c>
      <c r="C6788" t="s">
        <v>618</v>
      </c>
      <c r="D6788" t="s">
        <v>20</v>
      </c>
      <c r="E6788">
        <v>0</v>
      </c>
      <c r="F6788">
        <v>365</v>
      </c>
      <c r="G6788" t="s">
        <v>348</v>
      </c>
      <c r="H6788" t="s">
        <v>14</v>
      </c>
      <c r="I6788">
        <v>0</v>
      </c>
      <c r="J6788">
        <v>0</v>
      </c>
      <c r="K6788" t="e">
        <f>VLOOKUP(B6788,FBS!$B:$J,10,0)</f>
        <v>#N/A</v>
      </c>
    </row>
    <row r="6789" spans="1:11">
      <c r="A6789">
        <v>100464</v>
      </c>
      <c r="B6789" t="s">
        <v>1431</v>
      </c>
      <c r="C6789" t="s">
        <v>618</v>
      </c>
      <c r="D6789" t="s">
        <v>20</v>
      </c>
      <c r="E6789">
        <v>0</v>
      </c>
      <c r="F6789">
        <v>365</v>
      </c>
      <c r="G6789" t="s">
        <v>348</v>
      </c>
      <c r="H6789" t="s">
        <v>14</v>
      </c>
      <c r="I6789">
        <v>0</v>
      </c>
      <c r="J6789">
        <v>0</v>
      </c>
      <c r="K6789" t="e">
        <f>VLOOKUP(B6789,FBS!$B:$J,10,0)</f>
        <v>#N/A</v>
      </c>
    </row>
    <row r="6790" spans="1:11">
      <c r="A6790">
        <v>100465</v>
      </c>
      <c r="B6790" t="s">
        <v>1430</v>
      </c>
      <c r="C6790" t="s">
        <v>618</v>
      </c>
      <c r="D6790" t="s">
        <v>20</v>
      </c>
      <c r="E6790">
        <v>0</v>
      </c>
      <c r="F6790">
        <v>365</v>
      </c>
      <c r="G6790" t="s">
        <v>348</v>
      </c>
      <c r="H6790" t="s">
        <v>14</v>
      </c>
      <c r="I6790">
        <v>0</v>
      </c>
      <c r="J6790">
        <v>0</v>
      </c>
      <c r="K6790" t="e">
        <f>VLOOKUP(B6790,FBS!$B:$J,10,0)</f>
        <v>#N/A</v>
      </c>
    </row>
    <row r="6791" spans="1:11">
      <c r="A6791">
        <v>100466</v>
      </c>
      <c r="B6791" t="s">
        <v>1429</v>
      </c>
      <c r="C6791" t="s">
        <v>618</v>
      </c>
      <c r="D6791" t="s">
        <v>20</v>
      </c>
      <c r="E6791">
        <v>0</v>
      </c>
      <c r="F6791">
        <v>365</v>
      </c>
      <c r="G6791" t="s">
        <v>348</v>
      </c>
      <c r="H6791" t="s">
        <v>14</v>
      </c>
      <c r="I6791">
        <v>0</v>
      </c>
      <c r="J6791">
        <v>0</v>
      </c>
      <c r="K6791" t="e">
        <f>VLOOKUP(B6791,FBS!$B:$J,10,0)</f>
        <v>#N/A</v>
      </c>
    </row>
    <row r="6792" spans="1:11">
      <c r="A6792">
        <v>100467</v>
      </c>
      <c r="B6792" t="s">
        <v>1428</v>
      </c>
      <c r="C6792" t="s">
        <v>618</v>
      </c>
      <c r="D6792" t="s">
        <v>20</v>
      </c>
      <c r="E6792">
        <v>0</v>
      </c>
      <c r="F6792">
        <v>365</v>
      </c>
      <c r="G6792" t="s">
        <v>348</v>
      </c>
      <c r="H6792" t="s">
        <v>14</v>
      </c>
      <c r="I6792">
        <v>0</v>
      </c>
      <c r="J6792">
        <v>0</v>
      </c>
      <c r="K6792" t="e">
        <f>VLOOKUP(B6792,FBS!$B:$J,10,0)</f>
        <v>#N/A</v>
      </c>
    </row>
    <row r="6793" spans="1:11">
      <c r="A6793">
        <v>100468</v>
      </c>
      <c r="B6793" t="s">
        <v>1427</v>
      </c>
      <c r="C6793" t="s">
        <v>618</v>
      </c>
      <c r="D6793" t="s">
        <v>20</v>
      </c>
      <c r="E6793">
        <v>0</v>
      </c>
      <c r="F6793">
        <v>365</v>
      </c>
      <c r="G6793" t="s">
        <v>348</v>
      </c>
      <c r="H6793" t="s">
        <v>14</v>
      </c>
      <c r="I6793">
        <v>0</v>
      </c>
      <c r="J6793">
        <v>0</v>
      </c>
      <c r="K6793" t="e">
        <f>VLOOKUP(B6793,FBS!$B:$J,10,0)</f>
        <v>#N/A</v>
      </c>
    </row>
    <row r="6794" spans="1:11">
      <c r="A6794">
        <v>100469</v>
      </c>
      <c r="B6794" t="s">
        <v>1426</v>
      </c>
      <c r="C6794" t="s">
        <v>618</v>
      </c>
      <c r="D6794" t="s">
        <v>20</v>
      </c>
      <c r="E6794">
        <v>0</v>
      </c>
      <c r="F6794">
        <v>365</v>
      </c>
      <c r="G6794" t="s">
        <v>348</v>
      </c>
      <c r="H6794" t="s">
        <v>14</v>
      </c>
      <c r="I6794">
        <v>0</v>
      </c>
      <c r="J6794">
        <v>0</v>
      </c>
      <c r="K6794" t="e">
        <f>VLOOKUP(B6794,FBS!$B:$J,10,0)</f>
        <v>#N/A</v>
      </c>
    </row>
    <row r="6795" spans="1:11">
      <c r="A6795">
        <v>100470</v>
      </c>
      <c r="B6795" t="s">
        <v>1425</v>
      </c>
      <c r="C6795" t="s">
        <v>618</v>
      </c>
      <c r="D6795" t="s">
        <v>20</v>
      </c>
      <c r="E6795">
        <v>0</v>
      </c>
      <c r="F6795">
        <v>365</v>
      </c>
      <c r="G6795" t="s">
        <v>348</v>
      </c>
      <c r="H6795" t="s">
        <v>14</v>
      </c>
      <c r="I6795">
        <v>0</v>
      </c>
      <c r="J6795">
        <v>0</v>
      </c>
      <c r="K6795" t="e">
        <f>VLOOKUP(B6795,FBS!$B:$J,10,0)</f>
        <v>#N/A</v>
      </c>
    </row>
    <row r="6796" spans="1:11">
      <c r="A6796">
        <v>100471</v>
      </c>
      <c r="B6796" t="s">
        <v>1424</v>
      </c>
      <c r="C6796" t="s">
        <v>618</v>
      </c>
      <c r="D6796" t="s">
        <v>20</v>
      </c>
      <c r="E6796">
        <v>0</v>
      </c>
      <c r="F6796">
        <v>365</v>
      </c>
      <c r="G6796" t="s">
        <v>348</v>
      </c>
      <c r="H6796" t="s">
        <v>14</v>
      </c>
      <c r="I6796">
        <v>0</v>
      </c>
      <c r="J6796">
        <v>0</v>
      </c>
      <c r="K6796" t="e">
        <f>VLOOKUP(B6796,FBS!$B:$J,10,0)</f>
        <v>#N/A</v>
      </c>
    </row>
    <row r="6797" spans="1:11">
      <c r="A6797">
        <v>100472</v>
      </c>
      <c r="B6797" t="s">
        <v>1423</v>
      </c>
      <c r="C6797" t="s">
        <v>618</v>
      </c>
      <c r="D6797" t="s">
        <v>20</v>
      </c>
      <c r="E6797">
        <v>0</v>
      </c>
      <c r="F6797">
        <v>365</v>
      </c>
      <c r="G6797" t="s">
        <v>348</v>
      </c>
      <c r="H6797" t="s">
        <v>14</v>
      </c>
      <c r="I6797">
        <v>0</v>
      </c>
      <c r="J6797">
        <v>0</v>
      </c>
      <c r="K6797" t="e">
        <f>VLOOKUP(B6797,FBS!$B:$J,10,0)</f>
        <v>#N/A</v>
      </c>
    </row>
    <row r="6798" spans="1:11">
      <c r="A6798">
        <v>100473</v>
      </c>
      <c r="B6798" t="s">
        <v>1422</v>
      </c>
      <c r="C6798" t="s">
        <v>618</v>
      </c>
      <c r="D6798" t="s">
        <v>20</v>
      </c>
      <c r="E6798">
        <v>0</v>
      </c>
      <c r="F6798">
        <v>365</v>
      </c>
      <c r="G6798" t="s">
        <v>348</v>
      </c>
      <c r="H6798" t="s">
        <v>14</v>
      </c>
      <c r="I6798">
        <v>0</v>
      </c>
      <c r="J6798">
        <v>0</v>
      </c>
      <c r="K6798" t="e">
        <f>VLOOKUP(B6798,FBS!$B:$J,10,0)</f>
        <v>#N/A</v>
      </c>
    </row>
    <row r="6799" spans="1:11">
      <c r="A6799">
        <v>100474</v>
      </c>
      <c r="B6799" t="s">
        <v>1421</v>
      </c>
      <c r="C6799" t="s">
        <v>618</v>
      </c>
      <c r="D6799" t="s">
        <v>20</v>
      </c>
      <c r="E6799">
        <v>0</v>
      </c>
      <c r="F6799">
        <v>365</v>
      </c>
      <c r="G6799" t="s">
        <v>348</v>
      </c>
      <c r="H6799" t="s">
        <v>14</v>
      </c>
      <c r="I6799">
        <v>0</v>
      </c>
      <c r="J6799">
        <v>0</v>
      </c>
      <c r="K6799" t="e">
        <f>VLOOKUP(B6799,FBS!$B:$J,10,0)</f>
        <v>#REF!</v>
      </c>
    </row>
    <row r="6800" spans="1:11">
      <c r="A6800">
        <v>100476</v>
      </c>
      <c r="B6800" t="s">
        <v>1420</v>
      </c>
      <c r="C6800" t="s">
        <v>618</v>
      </c>
      <c r="D6800" t="s">
        <v>20</v>
      </c>
      <c r="E6800">
        <v>0</v>
      </c>
      <c r="F6800">
        <v>365</v>
      </c>
      <c r="G6800" t="s">
        <v>348</v>
      </c>
      <c r="H6800" t="s">
        <v>14</v>
      </c>
      <c r="I6800">
        <v>0</v>
      </c>
      <c r="J6800">
        <v>0</v>
      </c>
      <c r="K6800" t="e">
        <f>VLOOKUP(B6800,FBS!$B:$J,10,0)</f>
        <v>#N/A</v>
      </c>
    </row>
    <row r="6801" spans="1:11">
      <c r="A6801">
        <v>100477</v>
      </c>
      <c r="B6801" t="s">
        <v>1419</v>
      </c>
      <c r="C6801" t="s">
        <v>618</v>
      </c>
      <c r="D6801" t="s">
        <v>20</v>
      </c>
      <c r="E6801">
        <v>0</v>
      </c>
      <c r="F6801">
        <v>365</v>
      </c>
      <c r="G6801" t="s">
        <v>348</v>
      </c>
      <c r="H6801" t="s">
        <v>14</v>
      </c>
      <c r="I6801">
        <v>0</v>
      </c>
      <c r="J6801">
        <v>0</v>
      </c>
      <c r="K6801" t="e">
        <f>VLOOKUP(B6801,FBS!$B:$J,10,0)</f>
        <v>#N/A</v>
      </c>
    </row>
    <row r="6802" spans="1:11">
      <c r="A6802">
        <v>100478</v>
      </c>
      <c r="B6802" t="s">
        <v>1418</v>
      </c>
      <c r="C6802" t="s">
        <v>618</v>
      </c>
      <c r="D6802" t="s">
        <v>20</v>
      </c>
      <c r="E6802">
        <v>0</v>
      </c>
      <c r="F6802">
        <v>365</v>
      </c>
      <c r="G6802" t="s">
        <v>348</v>
      </c>
      <c r="H6802" t="s">
        <v>14</v>
      </c>
      <c r="I6802">
        <v>0</v>
      </c>
      <c r="J6802">
        <v>0</v>
      </c>
      <c r="K6802" t="e">
        <f>VLOOKUP(B6802,FBS!$B:$J,10,0)</f>
        <v>#REF!</v>
      </c>
    </row>
    <row r="6803" spans="1:11">
      <c r="A6803">
        <v>100479</v>
      </c>
      <c r="B6803" t="s">
        <v>1417</v>
      </c>
      <c r="C6803" t="s">
        <v>618</v>
      </c>
      <c r="D6803" t="s">
        <v>20</v>
      </c>
      <c r="E6803">
        <v>0</v>
      </c>
      <c r="F6803">
        <v>365</v>
      </c>
      <c r="G6803" t="s">
        <v>348</v>
      </c>
      <c r="H6803" t="s">
        <v>14</v>
      </c>
      <c r="I6803">
        <v>0</v>
      </c>
      <c r="J6803">
        <v>0</v>
      </c>
      <c r="K6803" t="e">
        <f>VLOOKUP(B6803,FBS!$B:$J,10,0)</f>
        <v>#N/A</v>
      </c>
    </row>
    <row r="6804" spans="1:11">
      <c r="A6804">
        <v>100480</v>
      </c>
      <c r="B6804" t="s">
        <v>1416</v>
      </c>
      <c r="C6804" t="s">
        <v>618</v>
      </c>
      <c r="D6804" t="s">
        <v>20</v>
      </c>
      <c r="E6804">
        <v>0</v>
      </c>
      <c r="F6804">
        <v>365</v>
      </c>
      <c r="G6804" t="s">
        <v>348</v>
      </c>
      <c r="H6804" t="s">
        <v>14</v>
      </c>
      <c r="I6804">
        <v>0</v>
      </c>
      <c r="J6804">
        <v>0</v>
      </c>
      <c r="K6804" t="e">
        <f>VLOOKUP(B6804,FBS!$B:$J,10,0)</f>
        <v>#REF!</v>
      </c>
    </row>
    <row r="6805" spans="1:11">
      <c r="A6805">
        <v>100481</v>
      </c>
      <c r="B6805" t="s">
        <v>1415</v>
      </c>
      <c r="C6805" t="s">
        <v>618</v>
      </c>
      <c r="D6805" t="s">
        <v>20</v>
      </c>
      <c r="E6805">
        <v>0</v>
      </c>
      <c r="F6805">
        <v>365</v>
      </c>
      <c r="G6805" t="s">
        <v>348</v>
      </c>
      <c r="H6805" t="s">
        <v>14</v>
      </c>
      <c r="I6805">
        <v>0</v>
      </c>
      <c r="J6805">
        <v>0</v>
      </c>
      <c r="K6805" t="e">
        <f>VLOOKUP(B6805,FBS!$B:$J,10,0)</f>
        <v>#REF!</v>
      </c>
    </row>
    <row r="6806" spans="1:11">
      <c r="A6806">
        <v>100482</v>
      </c>
      <c r="B6806" t="s">
        <v>1414</v>
      </c>
      <c r="C6806" t="s">
        <v>618</v>
      </c>
      <c r="D6806" t="s">
        <v>20</v>
      </c>
      <c r="E6806">
        <v>0</v>
      </c>
      <c r="F6806">
        <v>365</v>
      </c>
      <c r="G6806" t="s">
        <v>348</v>
      </c>
      <c r="H6806" t="s">
        <v>14</v>
      </c>
      <c r="I6806">
        <v>0</v>
      </c>
      <c r="J6806">
        <v>0</v>
      </c>
      <c r="K6806" t="e">
        <f>VLOOKUP(B6806,FBS!$B:$J,10,0)</f>
        <v>#REF!</v>
      </c>
    </row>
    <row r="6807" spans="1:11">
      <c r="A6807">
        <v>100483</v>
      </c>
      <c r="B6807" t="s">
        <v>1413</v>
      </c>
      <c r="C6807" t="s">
        <v>618</v>
      </c>
      <c r="D6807" t="s">
        <v>20</v>
      </c>
      <c r="E6807">
        <v>0</v>
      </c>
      <c r="F6807">
        <v>365</v>
      </c>
      <c r="G6807" t="s">
        <v>348</v>
      </c>
      <c r="H6807" t="s">
        <v>14</v>
      </c>
      <c r="I6807">
        <v>0</v>
      </c>
      <c r="J6807">
        <v>0</v>
      </c>
      <c r="K6807" t="e">
        <f>VLOOKUP(B6807,FBS!$B:$J,10,0)</f>
        <v>#N/A</v>
      </c>
    </row>
    <row r="6808" spans="1:11">
      <c r="A6808">
        <v>100484</v>
      </c>
      <c r="B6808" t="s">
        <v>1412</v>
      </c>
      <c r="C6808" t="s">
        <v>618</v>
      </c>
      <c r="D6808" t="s">
        <v>20</v>
      </c>
      <c r="E6808">
        <v>0</v>
      </c>
      <c r="F6808">
        <v>365</v>
      </c>
      <c r="G6808" t="s">
        <v>348</v>
      </c>
      <c r="H6808" t="s">
        <v>14</v>
      </c>
      <c r="I6808">
        <v>0</v>
      </c>
      <c r="J6808">
        <v>0</v>
      </c>
      <c r="K6808" t="e">
        <f>VLOOKUP(B6808,FBS!$B:$J,10,0)</f>
        <v>#N/A</v>
      </c>
    </row>
    <row r="6809" spans="1:11">
      <c r="A6809">
        <v>100485</v>
      </c>
      <c r="B6809" t="s">
        <v>1411</v>
      </c>
      <c r="C6809" t="s">
        <v>618</v>
      </c>
      <c r="D6809" t="s">
        <v>20</v>
      </c>
      <c r="E6809">
        <v>0</v>
      </c>
      <c r="F6809">
        <v>365</v>
      </c>
      <c r="G6809" t="s">
        <v>348</v>
      </c>
      <c r="H6809" t="s">
        <v>14</v>
      </c>
      <c r="I6809">
        <v>0</v>
      </c>
      <c r="J6809">
        <v>0</v>
      </c>
      <c r="K6809" t="e">
        <f>VLOOKUP(B6809,FBS!$B:$J,10,0)</f>
        <v>#REF!</v>
      </c>
    </row>
    <row r="6810" spans="1:11">
      <c r="A6810">
        <v>100486</v>
      </c>
      <c r="B6810" t="s">
        <v>1410</v>
      </c>
      <c r="C6810" t="s">
        <v>618</v>
      </c>
      <c r="D6810" t="s">
        <v>20</v>
      </c>
      <c r="E6810">
        <v>0</v>
      </c>
      <c r="F6810">
        <v>365</v>
      </c>
      <c r="G6810" t="s">
        <v>348</v>
      </c>
      <c r="H6810" t="s">
        <v>14</v>
      </c>
      <c r="I6810">
        <v>0</v>
      </c>
      <c r="J6810">
        <v>0</v>
      </c>
      <c r="K6810" t="e">
        <f>VLOOKUP(B6810,FBS!$B:$J,10,0)</f>
        <v>#N/A</v>
      </c>
    </row>
    <row r="6811" spans="1:11">
      <c r="A6811">
        <v>100487</v>
      </c>
      <c r="B6811" t="s">
        <v>1409</v>
      </c>
      <c r="C6811" t="s">
        <v>618</v>
      </c>
      <c r="D6811" t="s">
        <v>20</v>
      </c>
      <c r="E6811">
        <v>0</v>
      </c>
      <c r="F6811">
        <v>365</v>
      </c>
      <c r="G6811" t="s">
        <v>348</v>
      </c>
      <c r="H6811" t="s">
        <v>14</v>
      </c>
      <c r="I6811">
        <v>0</v>
      </c>
      <c r="J6811">
        <v>0</v>
      </c>
      <c r="K6811" t="e">
        <f>VLOOKUP(B6811,FBS!$B:$J,10,0)</f>
        <v>#REF!</v>
      </c>
    </row>
    <row r="6812" spans="1:11">
      <c r="A6812">
        <v>100488</v>
      </c>
      <c r="B6812" t="s">
        <v>941</v>
      </c>
      <c r="C6812" t="s">
        <v>618</v>
      </c>
      <c r="D6812" t="s">
        <v>20</v>
      </c>
      <c r="E6812">
        <v>0</v>
      </c>
      <c r="F6812">
        <v>365</v>
      </c>
      <c r="G6812" t="s">
        <v>348</v>
      </c>
      <c r="H6812" t="s">
        <v>14</v>
      </c>
      <c r="I6812">
        <v>0</v>
      </c>
      <c r="J6812">
        <v>0</v>
      </c>
      <c r="K6812" t="e">
        <f>VLOOKUP(B6812,FBS!$B:$J,10,0)</f>
        <v>#REF!</v>
      </c>
    </row>
    <row r="6813" spans="1:11">
      <c r="A6813">
        <v>100489</v>
      </c>
      <c r="B6813" t="s">
        <v>1408</v>
      </c>
      <c r="C6813" t="s">
        <v>618</v>
      </c>
      <c r="D6813" t="s">
        <v>20</v>
      </c>
      <c r="E6813">
        <v>0</v>
      </c>
      <c r="F6813">
        <v>365</v>
      </c>
      <c r="G6813" t="s">
        <v>348</v>
      </c>
      <c r="H6813" t="s">
        <v>14</v>
      </c>
      <c r="I6813">
        <v>0</v>
      </c>
      <c r="J6813">
        <v>0</v>
      </c>
      <c r="K6813" t="e">
        <f>VLOOKUP(B6813,FBS!$B:$J,10,0)</f>
        <v>#N/A</v>
      </c>
    </row>
    <row r="6814" spans="1:11">
      <c r="A6814">
        <v>100490</v>
      </c>
      <c r="B6814" t="s">
        <v>1407</v>
      </c>
      <c r="C6814" t="s">
        <v>618</v>
      </c>
      <c r="D6814" t="s">
        <v>20</v>
      </c>
      <c r="E6814">
        <v>0</v>
      </c>
      <c r="F6814">
        <v>365</v>
      </c>
      <c r="G6814" t="s">
        <v>348</v>
      </c>
      <c r="H6814" t="s">
        <v>14</v>
      </c>
      <c r="I6814">
        <v>0</v>
      </c>
      <c r="J6814">
        <v>0</v>
      </c>
      <c r="K6814" t="e">
        <f>VLOOKUP(B6814,FBS!$B:$J,10,0)</f>
        <v>#N/A</v>
      </c>
    </row>
    <row r="6815" spans="1:11">
      <c r="A6815">
        <v>100491</v>
      </c>
      <c r="B6815" t="s">
        <v>1406</v>
      </c>
      <c r="C6815" t="s">
        <v>618</v>
      </c>
      <c r="D6815" t="s">
        <v>20</v>
      </c>
      <c r="E6815">
        <v>0</v>
      </c>
      <c r="F6815">
        <v>365</v>
      </c>
      <c r="G6815" t="s">
        <v>348</v>
      </c>
      <c r="H6815" t="s">
        <v>14</v>
      </c>
      <c r="I6815">
        <v>0</v>
      </c>
      <c r="J6815">
        <v>0</v>
      </c>
      <c r="K6815" t="e">
        <f>VLOOKUP(B6815,FBS!$B:$J,10,0)</f>
        <v>#N/A</v>
      </c>
    </row>
    <row r="6816" spans="1:11">
      <c r="A6816">
        <v>100492</v>
      </c>
      <c r="B6816" t="s">
        <v>1405</v>
      </c>
      <c r="C6816" t="s">
        <v>618</v>
      </c>
      <c r="D6816" t="s">
        <v>20</v>
      </c>
      <c r="E6816">
        <v>0</v>
      </c>
      <c r="F6816">
        <v>365</v>
      </c>
      <c r="G6816" t="s">
        <v>348</v>
      </c>
      <c r="H6816" t="s">
        <v>14</v>
      </c>
      <c r="I6816">
        <v>0</v>
      </c>
      <c r="J6816">
        <v>0</v>
      </c>
      <c r="K6816" t="e">
        <f>VLOOKUP(B6816,FBS!$B:$J,10,0)</f>
        <v>#N/A</v>
      </c>
    </row>
    <row r="6817" spans="1:11">
      <c r="A6817">
        <v>100493</v>
      </c>
      <c r="B6817" t="s">
        <v>1404</v>
      </c>
      <c r="C6817" t="s">
        <v>618</v>
      </c>
      <c r="D6817" t="s">
        <v>20</v>
      </c>
      <c r="E6817">
        <v>0</v>
      </c>
      <c r="F6817">
        <v>365</v>
      </c>
      <c r="G6817" t="s">
        <v>348</v>
      </c>
      <c r="H6817" t="s">
        <v>14</v>
      </c>
      <c r="I6817">
        <v>0</v>
      </c>
      <c r="J6817">
        <v>0</v>
      </c>
      <c r="K6817" t="e">
        <f>VLOOKUP(B6817,FBS!$B:$J,10,0)</f>
        <v>#REF!</v>
      </c>
    </row>
    <row r="6818" spans="1:11">
      <c r="A6818">
        <v>100494</v>
      </c>
      <c r="B6818" t="s">
        <v>1403</v>
      </c>
      <c r="C6818" t="s">
        <v>618</v>
      </c>
      <c r="D6818" t="s">
        <v>20</v>
      </c>
      <c r="E6818">
        <v>0</v>
      </c>
      <c r="F6818">
        <v>365</v>
      </c>
      <c r="G6818" t="s">
        <v>348</v>
      </c>
      <c r="H6818" t="s">
        <v>14</v>
      </c>
      <c r="I6818">
        <v>0</v>
      </c>
      <c r="J6818">
        <v>0</v>
      </c>
      <c r="K6818" t="e">
        <f>VLOOKUP(B6818,FBS!$B:$J,10,0)</f>
        <v>#REF!</v>
      </c>
    </row>
    <row r="6819" spans="1:11">
      <c r="A6819">
        <v>100495</v>
      </c>
      <c r="B6819" t="s">
        <v>1402</v>
      </c>
      <c r="C6819" t="s">
        <v>618</v>
      </c>
      <c r="D6819" t="s">
        <v>20</v>
      </c>
      <c r="E6819">
        <v>0</v>
      </c>
      <c r="F6819">
        <v>365</v>
      </c>
      <c r="G6819" t="s">
        <v>348</v>
      </c>
      <c r="H6819" t="s">
        <v>14</v>
      </c>
      <c r="I6819">
        <v>0</v>
      </c>
      <c r="J6819">
        <v>0</v>
      </c>
      <c r="K6819" t="e">
        <f>VLOOKUP(B6819,FBS!$B:$J,10,0)</f>
        <v>#N/A</v>
      </c>
    </row>
    <row r="6820" spans="1:11">
      <c r="A6820">
        <v>100496</v>
      </c>
      <c r="B6820" t="s">
        <v>1401</v>
      </c>
      <c r="C6820" t="s">
        <v>618</v>
      </c>
      <c r="D6820" t="s">
        <v>20</v>
      </c>
      <c r="E6820">
        <v>0</v>
      </c>
      <c r="F6820">
        <v>365</v>
      </c>
      <c r="G6820" t="s">
        <v>348</v>
      </c>
      <c r="H6820" t="s">
        <v>14</v>
      </c>
      <c r="I6820">
        <v>0</v>
      </c>
      <c r="J6820">
        <v>0</v>
      </c>
      <c r="K6820" t="e">
        <f>VLOOKUP(B6820,FBS!$B:$J,10,0)</f>
        <v>#N/A</v>
      </c>
    </row>
    <row r="6821" spans="1:11">
      <c r="A6821">
        <v>100497</v>
      </c>
      <c r="B6821" t="s">
        <v>1400</v>
      </c>
      <c r="C6821" t="s">
        <v>618</v>
      </c>
      <c r="D6821" t="s">
        <v>20</v>
      </c>
      <c r="E6821">
        <v>0</v>
      </c>
      <c r="F6821">
        <v>365</v>
      </c>
      <c r="G6821" t="s">
        <v>348</v>
      </c>
      <c r="H6821" t="s">
        <v>14</v>
      </c>
      <c r="I6821">
        <v>0</v>
      </c>
      <c r="J6821">
        <v>0</v>
      </c>
      <c r="K6821" t="e">
        <f>VLOOKUP(B6821,FBS!$B:$J,10,0)</f>
        <v>#REF!</v>
      </c>
    </row>
    <row r="6822" spans="1:11">
      <c r="A6822">
        <v>100498</v>
      </c>
      <c r="B6822" t="s">
        <v>1399</v>
      </c>
      <c r="C6822" t="s">
        <v>618</v>
      </c>
      <c r="D6822" t="s">
        <v>20</v>
      </c>
      <c r="E6822">
        <v>0</v>
      </c>
      <c r="F6822">
        <v>365</v>
      </c>
      <c r="G6822" t="s">
        <v>348</v>
      </c>
      <c r="H6822" t="s">
        <v>14</v>
      </c>
      <c r="I6822">
        <v>0</v>
      </c>
      <c r="J6822">
        <v>0</v>
      </c>
      <c r="K6822" t="e">
        <f>VLOOKUP(B6822,FBS!$B:$J,10,0)</f>
        <v>#REF!</v>
      </c>
    </row>
    <row r="6823" spans="1:11">
      <c r="A6823">
        <v>100499</v>
      </c>
      <c r="B6823" t="s">
        <v>1398</v>
      </c>
      <c r="C6823" t="s">
        <v>618</v>
      </c>
      <c r="D6823" t="s">
        <v>20</v>
      </c>
      <c r="E6823">
        <v>0</v>
      </c>
      <c r="F6823">
        <v>365</v>
      </c>
      <c r="G6823" t="s">
        <v>348</v>
      </c>
      <c r="H6823" t="s">
        <v>14</v>
      </c>
      <c r="I6823">
        <v>0</v>
      </c>
      <c r="J6823">
        <v>0</v>
      </c>
      <c r="K6823" t="e">
        <f>VLOOKUP(B6823,FBS!$B:$J,10,0)</f>
        <v>#N/A</v>
      </c>
    </row>
    <row r="6824" spans="1:11">
      <c r="A6824">
        <v>100500</v>
      </c>
      <c r="B6824" t="s">
        <v>1397</v>
      </c>
      <c r="C6824" t="s">
        <v>618</v>
      </c>
      <c r="D6824" t="s">
        <v>20</v>
      </c>
      <c r="E6824">
        <v>0</v>
      </c>
      <c r="F6824">
        <v>365</v>
      </c>
      <c r="G6824" t="s">
        <v>348</v>
      </c>
      <c r="H6824" t="s">
        <v>14</v>
      </c>
      <c r="I6824">
        <v>0</v>
      </c>
      <c r="J6824">
        <v>0</v>
      </c>
      <c r="K6824" t="e">
        <f>VLOOKUP(B6824,FBS!$B:$J,10,0)</f>
        <v>#N/A</v>
      </c>
    </row>
    <row r="6825" spans="1:11">
      <c r="A6825">
        <v>100501</v>
      </c>
      <c r="B6825" t="s">
        <v>1396</v>
      </c>
      <c r="C6825" t="s">
        <v>618</v>
      </c>
      <c r="D6825" t="s">
        <v>20</v>
      </c>
      <c r="E6825">
        <v>0</v>
      </c>
      <c r="F6825">
        <v>365</v>
      </c>
      <c r="G6825" t="s">
        <v>348</v>
      </c>
      <c r="H6825" t="s">
        <v>14</v>
      </c>
      <c r="I6825">
        <v>0</v>
      </c>
      <c r="J6825">
        <v>0</v>
      </c>
      <c r="K6825" t="e">
        <f>VLOOKUP(B6825,FBS!$B:$J,10,0)</f>
        <v>#N/A</v>
      </c>
    </row>
    <row r="6826" spans="1:11">
      <c r="A6826">
        <v>100502</v>
      </c>
      <c r="B6826" t="s">
        <v>1395</v>
      </c>
      <c r="C6826" t="s">
        <v>618</v>
      </c>
      <c r="D6826" t="s">
        <v>20</v>
      </c>
      <c r="E6826">
        <v>0</v>
      </c>
      <c r="F6826">
        <v>365</v>
      </c>
      <c r="G6826" t="s">
        <v>348</v>
      </c>
      <c r="H6826" t="s">
        <v>14</v>
      </c>
      <c r="I6826">
        <v>0</v>
      </c>
      <c r="J6826">
        <v>0</v>
      </c>
      <c r="K6826" t="e">
        <f>VLOOKUP(B6826,FBS!$B:$J,10,0)</f>
        <v>#N/A</v>
      </c>
    </row>
    <row r="6827" spans="1:11">
      <c r="A6827">
        <v>100503</v>
      </c>
      <c r="B6827" t="s">
        <v>1394</v>
      </c>
      <c r="C6827" t="s">
        <v>618</v>
      </c>
      <c r="D6827" t="s">
        <v>20</v>
      </c>
      <c r="E6827">
        <v>0</v>
      </c>
      <c r="F6827">
        <v>365</v>
      </c>
      <c r="G6827" t="s">
        <v>348</v>
      </c>
      <c r="H6827" t="s">
        <v>14</v>
      </c>
      <c r="I6827">
        <v>0</v>
      </c>
      <c r="J6827">
        <v>0</v>
      </c>
      <c r="K6827" t="e">
        <f>VLOOKUP(B6827,FBS!$B:$J,10,0)</f>
        <v>#N/A</v>
      </c>
    </row>
    <row r="6828" spans="1:11">
      <c r="A6828">
        <v>100504</v>
      </c>
      <c r="B6828" t="s">
        <v>1393</v>
      </c>
      <c r="C6828" t="s">
        <v>618</v>
      </c>
      <c r="D6828" t="s">
        <v>20</v>
      </c>
      <c r="E6828">
        <v>0</v>
      </c>
      <c r="F6828">
        <v>365</v>
      </c>
      <c r="G6828" t="s">
        <v>348</v>
      </c>
      <c r="H6828" t="s">
        <v>14</v>
      </c>
      <c r="I6828">
        <v>0</v>
      </c>
      <c r="J6828">
        <v>0</v>
      </c>
      <c r="K6828" t="e">
        <f>VLOOKUP(B6828,FBS!$B:$J,10,0)</f>
        <v>#REF!</v>
      </c>
    </row>
    <row r="6829" spans="1:11">
      <c r="A6829">
        <v>100505</v>
      </c>
      <c r="B6829" t="s">
        <v>1392</v>
      </c>
      <c r="C6829" t="s">
        <v>618</v>
      </c>
      <c r="D6829" t="s">
        <v>20</v>
      </c>
      <c r="E6829">
        <v>0</v>
      </c>
      <c r="F6829">
        <v>365</v>
      </c>
      <c r="G6829" t="s">
        <v>348</v>
      </c>
      <c r="H6829" t="s">
        <v>14</v>
      </c>
      <c r="I6829">
        <v>0</v>
      </c>
      <c r="J6829">
        <v>0</v>
      </c>
      <c r="K6829" t="e">
        <f>VLOOKUP(B6829,FBS!$B:$J,10,0)</f>
        <v>#N/A</v>
      </c>
    </row>
    <row r="6830" spans="1:11">
      <c r="A6830">
        <v>100506</v>
      </c>
      <c r="B6830" t="s">
        <v>1391</v>
      </c>
      <c r="C6830" t="s">
        <v>618</v>
      </c>
      <c r="D6830" t="s">
        <v>20</v>
      </c>
      <c r="E6830">
        <v>0</v>
      </c>
      <c r="F6830">
        <v>365</v>
      </c>
      <c r="G6830" t="s">
        <v>348</v>
      </c>
      <c r="H6830" t="s">
        <v>14</v>
      </c>
      <c r="I6830">
        <v>0</v>
      </c>
      <c r="J6830">
        <v>0</v>
      </c>
      <c r="K6830" t="e">
        <f>VLOOKUP(B6830,FBS!$B:$J,10,0)</f>
        <v>#N/A</v>
      </c>
    </row>
    <row r="6831" spans="1:11">
      <c r="A6831">
        <v>100507</v>
      </c>
      <c r="B6831" t="s">
        <v>1390</v>
      </c>
      <c r="C6831" t="s">
        <v>618</v>
      </c>
      <c r="D6831" t="s">
        <v>20</v>
      </c>
      <c r="E6831">
        <v>0</v>
      </c>
      <c r="F6831">
        <v>365</v>
      </c>
      <c r="G6831" t="s">
        <v>348</v>
      </c>
      <c r="H6831" t="s">
        <v>14</v>
      </c>
      <c r="I6831">
        <v>0</v>
      </c>
      <c r="J6831">
        <v>0</v>
      </c>
      <c r="K6831" t="e">
        <f>VLOOKUP(B6831,FBS!$B:$J,10,0)</f>
        <v>#N/A</v>
      </c>
    </row>
    <row r="6832" spans="1:11">
      <c r="A6832">
        <v>100508</v>
      </c>
      <c r="B6832" t="s">
        <v>1389</v>
      </c>
      <c r="C6832" t="s">
        <v>618</v>
      </c>
      <c r="D6832" t="s">
        <v>20</v>
      </c>
      <c r="E6832">
        <v>0</v>
      </c>
      <c r="F6832">
        <v>365</v>
      </c>
      <c r="G6832" t="s">
        <v>348</v>
      </c>
      <c r="H6832" t="s">
        <v>14</v>
      </c>
      <c r="I6832">
        <v>0</v>
      </c>
      <c r="J6832">
        <v>0</v>
      </c>
      <c r="K6832" t="e">
        <f>VLOOKUP(B6832,FBS!$B:$J,10,0)</f>
        <v>#REF!</v>
      </c>
    </row>
    <row r="6833" spans="1:11">
      <c r="A6833">
        <v>100509</v>
      </c>
      <c r="B6833" t="s">
        <v>1388</v>
      </c>
      <c r="C6833" t="s">
        <v>618</v>
      </c>
      <c r="D6833" t="s">
        <v>20</v>
      </c>
      <c r="E6833">
        <v>0</v>
      </c>
      <c r="F6833">
        <v>365</v>
      </c>
      <c r="G6833" t="s">
        <v>348</v>
      </c>
      <c r="H6833" t="s">
        <v>14</v>
      </c>
      <c r="I6833">
        <v>0</v>
      </c>
      <c r="J6833">
        <v>0</v>
      </c>
      <c r="K6833" t="e">
        <f>VLOOKUP(B6833,FBS!$B:$J,10,0)</f>
        <v>#N/A</v>
      </c>
    </row>
    <row r="6834" spans="1:11">
      <c r="A6834">
        <v>100510</v>
      </c>
      <c r="B6834" t="s">
        <v>1387</v>
      </c>
      <c r="C6834" t="s">
        <v>618</v>
      </c>
      <c r="D6834" t="s">
        <v>20</v>
      </c>
      <c r="E6834">
        <v>0</v>
      </c>
      <c r="F6834">
        <v>365</v>
      </c>
      <c r="G6834" t="s">
        <v>348</v>
      </c>
      <c r="H6834" t="s">
        <v>14</v>
      </c>
      <c r="I6834">
        <v>0</v>
      </c>
      <c r="J6834">
        <v>0</v>
      </c>
      <c r="K6834" t="e">
        <f>VLOOKUP(B6834,FBS!$B:$J,10,0)</f>
        <v>#N/A</v>
      </c>
    </row>
    <row r="6835" spans="1:11">
      <c r="A6835">
        <v>100511</v>
      </c>
      <c r="B6835" t="s">
        <v>1386</v>
      </c>
      <c r="C6835" t="s">
        <v>618</v>
      </c>
      <c r="D6835" t="s">
        <v>20</v>
      </c>
      <c r="E6835">
        <v>0</v>
      </c>
      <c r="F6835">
        <v>365</v>
      </c>
      <c r="G6835" t="s">
        <v>348</v>
      </c>
      <c r="H6835" t="s">
        <v>14</v>
      </c>
      <c r="I6835">
        <v>0</v>
      </c>
      <c r="J6835">
        <v>0</v>
      </c>
      <c r="K6835" t="e">
        <f>VLOOKUP(B6835,FBS!$B:$J,10,0)</f>
        <v>#REF!</v>
      </c>
    </row>
    <row r="6836" spans="1:11">
      <c r="A6836">
        <v>100512</v>
      </c>
      <c r="B6836" t="s">
        <v>1385</v>
      </c>
      <c r="C6836" t="s">
        <v>618</v>
      </c>
      <c r="D6836" t="s">
        <v>20</v>
      </c>
      <c r="E6836">
        <v>0</v>
      </c>
      <c r="F6836">
        <v>365</v>
      </c>
      <c r="G6836" t="s">
        <v>348</v>
      </c>
      <c r="H6836" t="s">
        <v>14</v>
      </c>
      <c r="I6836">
        <v>0</v>
      </c>
      <c r="J6836">
        <v>0</v>
      </c>
      <c r="K6836" t="e">
        <f>VLOOKUP(B6836,FBS!$B:$J,10,0)</f>
        <v>#N/A</v>
      </c>
    </row>
    <row r="6837" spans="1:11">
      <c r="A6837">
        <v>100513</v>
      </c>
      <c r="B6837" t="s">
        <v>1384</v>
      </c>
      <c r="C6837" t="s">
        <v>618</v>
      </c>
      <c r="D6837" t="s">
        <v>20</v>
      </c>
      <c r="E6837">
        <v>0</v>
      </c>
      <c r="F6837">
        <v>365</v>
      </c>
      <c r="G6837" t="s">
        <v>348</v>
      </c>
      <c r="H6837" t="s">
        <v>14</v>
      </c>
      <c r="I6837">
        <v>0</v>
      </c>
      <c r="J6837">
        <v>0</v>
      </c>
      <c r="K6837" t="e">
        <f>VLOOKUP(B6837,FBS!$B:$J,10,0)</f>
        <v>#REF!</v>
      </c>
    </row>
    <row r="6838" spans="1:11">
      <c r="A6838">
        <v>100514</v>
      </c>
      <c r="B6838" t="s">
        <v>1383</v>
      </c>
      <c r="C6838" t="s">
        <v>618</v>
      </c>
      <c r="D6838" t="s">
        <v>20</v>
      </c>
      <c r="E6838">
        <v>0</v>
      </c>
      <c r="F6838">
        <v>365</v>
      </c>
      <c r="G6838" t="s">
        <v>348</v>
      </c>
      <c r="H6838" t="s">
        <v>14</v>
      </c>
      <c r="I6838">
        <v>0</v>
      </c>
      <c r="J6838">
        <v>0</v>
      </c>
      <c r="K6838" t="e">
        <f>VLOOKUP(B6838,FBS!$B:$J,10,0)</f>
        <v>#N/A</v>
      </c>
    </row>
    <row r="6839" spans="1:11">
      <c r="A6839">
        <v>100515</v>
      </c>
      <c r="B6839" t="s">
        <v>1382</v>
      </c>
      <c r="C6839" t="s">
        <v>618</v>
      </c>
      <c r="D6839" t="s">
        <v>20</v>
      </c>
      <c r="E6839">
        <v>0</v>
      </c>
      <c r="F6839">
        <v>365</v>
      </c>
      <c r="G6839" t="s">
        <v>348</v>
      </c>
      <c r="H6839" t="s">
        <v>14</v>
      </c>
      <c r="I6839">
        <v>0</v>
      </c>
      <c r="J6839">
        <v>0</v>
      </c>
      <c r="K6839" t="e">
        <f>VLOOKUP(B6839,FBS!$B:$J,10,0)</f>
        <v>#N/A</v>
      </c>
    </row>
    <row r="6840" spans="1:11">
      <c r="A6840">
        <v>100516</v>
      </c>
      <c r="B6840" t="s">
        <v>1381</v>
      </c>
      <c r="C6840" t="s">
        <v>618</v>
      </c>
      <c r="D6840" t="s">
        <v>20</v>
      </c>
      <c r="E6840">
        <v>0</v>
      </c>
      <c r="F6840">
        <v>365</v>
      </c>
      <c r="G6840" t="s">
        <v>348</v>
      </c>
      <c r="H6840" t="s">
        <v>14</v>
      </c>
      <c r="I6840">
        <v>0</v>
      </c>
      <c r="J6840">
        <v>0</v>
      </c>
      <c r="K6840" t="e">
        <f>VLOOKUP(B6840,FBS!$B:$J,10,0)</f>
        <v>#REF!</v>
      </c>
    </row>
    <row r="6841" spans="1:11">
      <c r="A6841">
        <v>100517</v>
      </c>
      <c r="B6841" t="s">
        <v>1380</v>
      </c>
      <c r="C6841" t="s">
        <v>618</v>
      </c>
      <c r="D6841" t="s">
        <v>20</v>
      </c>
      <c r="E6841">
        <v>0</v>
      </c>
      <c r="F6841">
        <v>365</v>
      </c>
      <c r="G6841" t="s">
        <v>348</v>
      </c>
      <c r="H6841" t="s">
        <v>14</v>
      </c>
      <c r="I6841">
        <v>0</v>
      </c>
      <c r="J6841">
        <v>0</v>
      </c>
      <c r="K6841" t="e">
        <f>VLOOKUP(B6841,FBS!$B:$J,10,0)</f>
        <v>#N/A</v>
      </c>
    </row>
    <row r="6842" spans="1:11">
      <c r="A6842">
        <v>100518</v>
      </c>
      <c r="B6842" t="s">
        <v>1379</v>
      </c>
      <c r="C6842" t="s">
        <v>618</v>
      </c>
      <c r="D6842" t="s">
        <v>20</v>
      </c>
      <c r="E6842">
        <v>0</v>
      </c>
      <c r="F6842">
        <v>365</v>
      </c>
      <c r="G6842" t="s">
        <v>348</v>
      </c>
      <c r="H6842" t="s">
        <v>14</v>
      </c>
      <c r="I6842">
        <v>0</v>
      </c>
      <c r="J6842">
        <v>0</v>
      </c>
      <c r="K6842" t="e">
        <f>VLOOKUP(B6842,FBS!$B:$J,10,0)</f>
        <v>#N/A</v>
      </c>
    </row>
    <row r="6843" spans="1:11">
      <c r="A6843">
        <v>100519</v>
      </c>
      <c r="B6843" t="s">
        <v>1378</v>
      </c>
      <c r="C6843" t="s">
        <v>618</v>
      </c>
      <c r="D6843" t="s">
        <v>20</v>
      </c>
      <c r="E6843">
        <v>0</v>
      </c>
      <c r="F6843">
        <v>365</v>
      </c>
      <c r="G6843" t="s">
        <v>348</v>
      </c>
      <c r="H6843" t="s">
        <v>14</v>
      </c>
      <c r="I6843">
        <v>0</v>
      </c>
      <c r="J6843">
        <v>0</v>
      </c>
      <c r="K6843" t="e">
        <f>VLOOKUP(B6843,FBS!$B:$J,10,0)</f>
        <v>#N/A</v>
      </c>
    </row>
    <row r="6844" spans="1:11">
      <c r="A6844">
        <v>100520</v>
      </c>
      <c r="B6844" t="s">
        <v>1377</v>
      </c>
      <c r="C6844" t="s">
        <v>618</v>
      </c>
      <c r="D6844" t="s">
        <v>20</v>
      </c>
      <c r="E6844">
        <v>0</v>
      </c>
      <c r="F6844">
        <v>365</v>
      </c>
      <c r="G6844" t="s">
        <v>348</v>
      </c>
      <c r="H6844" t="s">
        <v>14</v>
      </c>
      <c r="I6844">
        <v>0</v>
      </c>
      <c r="J6844">
        <v>0</v>
      </c>
      <c r="K6844" t="e">
        <f>VLOOKUP(B6844,FBS!$B:$J,10,0)</f>
        <v>#N/A</v>
      </c>
    </row>
    <row r="6845" spans="1:11">
      <c r="A6845">
        <v>100521</v>
      </c>
      <c r="B6845" t="s">
        <v>1376</v>
      </c>
      <c r="C6845" t="s">
        <v>618</v>
      </c>
      <c r="D6845" t="s">
        <v>20</v>
      </c>
      <c r="E6845">
        <v>0</v>
      </c>
      <c r="F6845">
        <v>365</v>
      </c>
      <c r="G6845" t="s">
        <v>348</v>
      </c>
      <c r="H6845" t="s">
        <v>14</v>
      </c>
      <c r="I6845">
        <v>0</v>
      </c>
      <c r="J6845">
        <v>0</v>
      </c>
      <c r="K6845" t="e">
        <f>VLOOKUP(B6845,FBS!$B:$J,10,0)</f>
        <v>#N/A</v>
      </c>
    </row>
    <row r="6846" spans="1:11">
      <c r="A6846">
        <v>100522</v>
      </c>
      <c r="B6846" t="s">
        <v>1375</v>
      </c>
      <c r="C6846" t="s">
        <v>618</v>
      </c>
      <c r="D6846" t="s">
        <v>20</v>
      </c>
      <c r="E6846">
        <v>0</v>
      </c>
      <c r="F6846">
        <v>365</v>
      </c>
      <c r="G6846" t="s">
        <v>348</v>
      </c>
      <c r="H6846" t="s">
        <v>14</v>
      </c>
      <c r="I6846">
        <v>0</v>
      </c>
      <c r="J6846">
        <v>0</v>
      </c>
      <c r="K6846" t="e">
        <f>VLOOKUP(B6846,FBS!$B:$J,10,0)</f>
        <v>#N/A</v>
      </c>
    </row>
    <row r="6847" spans="1:11">
      <c r="A6847">
        <v>100523</v>
      </c>
      <c r="B6847" t="s">
        <v>1374</v>
      </c>
      <c r="C6847" t="s">
        <v>618</v>
      </c>
      <c r="D6847" t="s">
        <v>20</v>
      </c>
      <c r="E6847">
        <v>0</v>
      </c>
      <c r="F6847">
        <v>365</v>
      </c>
      <c r="G6847" t="s">
        <v>348</v>
      </c>
      <c r="H6847" t="s">
        <v>14</v>
      </c>
      <c r="I6847">
        <v>0</v>
      </c>
      <c r="J6847">
        <v>0</v>
      </c>
      <c r="K6847" t="e">
        <f>VLOOKUP(B6847,FBS!$B:$J,10,0)</f>
        <v>#N/A</v>
      </c>
    </row>
    <row r="6848" spans="1:11">
      <c r="A6848">
        <v>100524</v>
      </c>
      <c r="B6848" t="s">
        <v>1373</v>
      </c>
      <c r="C6848" t="s">
        <v>618</v>
      </c>
      <c r="D6848" t="s">
        <v>20</v>
      </c>
      <c r="E6848">
        <v>0</v>
      </c>
      <c r="F6848">
        <v>365</v>
      </c>
      <c r="G6848" t="s">
        <v>348</v>
      </c>
      <c r="H6848" t="s">
        <v>14</v>
      </c>
      <c r="I6848">
        <v>0</v>
      </c>
      <c r="J6848">
        <v>0</v>
      </c>
      <c r="K6848" t="e">
        <f>VLOOKUP(B6848,FBS!$B:$J,10,0)</f>
        <v>#N/A</v>
      </c>
    </row>
    <row r="6849" spans="1:11">
      <c r="A6849">
        <v>100525</v>
      </c>
      <c r="B6849" t="s">
        <v>1372</v>
      </c>
      <c r="C6849" t="s">
        <v>618</v>
      </c>
      <c r="D6849" t="s">
        <v>20</v>
      </c>
      <c r="E6849">
        <v>0</v>
      </c>
      <c r="F6849">
        <v>365</v>
      </c>
      <c r="G6849" t="s">
        <v>348</v>
      </c>
      <c r="H6849" t="s">
        <v>14</v>
      </c>
      <c r="I6849">
        <v>0</v>
      </c>
      <c r="J6849">
        <v>0</v>
      </c>
      <c r="K6849" t="e">
        <f>VLOOKUP(B6849,FBS!$B:$J,10,0)</f>
        <v>#N/A</v>
      </c>
    </row>
    <row r="6850" spans="1:11">
      <c r="A6850">
        <v>100528</v>
      </c>
      <c r="B6850" t="s">
        <v>1371</v>
      </c>
      <c r="C6850" t="s">
        <v>618</v>
      </c>
      <c r="D6850" t="s">
        <v>20</v>
      </c>
      <c r="E6850">
        <v>0</v>
      </c>
      <c r="F6850">
        <v>365</v>
      </c>
      <c r="G6850" t="s">
        <v>348</v>
      </c>
      <c r="H6850" t="s">
        <v>14</v>
      </c>
      <c r="I6850">
        <v>0</v>
      </c>
      <c r="J6850">
        <v>0</v>
      </c>
      <c r="K6850" t="e">
        <f>VLOOKUP(B6850,FBS!$B:$J,10,0)</f>
        <v>#N/A</v>
      </c>
    </row>
    <row r="6851" spans="1:11">
      <c r="A6851">
        <v>100529</v>
      </c>
      <c r="B6851" t="s">
        <v>1370</v>
      </c>
      <c r="C6851" t="s">
        <v>618</v>
      </c>
      <c r="D6851" t="s">
        <v>20</v>
      </c>
      <c r="E6851">
        <v>0</v>
      </c>
      <c r="F6851">
        <v>365</v>
      </c>
      <c r="G6851" t="s">
        <v>348</v>
      </c>
      <c r="H6851" t="s">
        <v>14</v>
      </c>
      <c r="I6851">
        <v>0</v>
      </c>
      <c r="J6851">
        <v>0</v>
      </c>
      <c r="K6851" t="e">
        <f>VLOOKUP(B6851,FBS!$B:$J,10,0)</f>
        <v>#N/A</v>
      </c>
    </row>
    <row r="6852" spans="1:11">
      <c r="A6852">
        <v>100530</v>
      </c>
      <c r="B6852" t="s">
        <v>1369</v>
      </c>
      <c r="C6852" t="s">
        <v>618</v>
      </c>
      <c r="D6852" t="s">
        <v>20</v>
      </c>
      <c r="E6852">
        <v>0</v>
      </c>
      <c r="F6852">
        <v>365</v>
      </c>
      <c r="G6852" t="s">
        <v>348</v>
      </c>
      <c r="H6852" t="s">
        <v>14</v>
      </c>
      <c r="I6852">
        <v>0</v>
      </c>
      <c r="J6852">
        <v>0</v>
      </c>
      <c r="K6852" t="e">
        <f>VLOOKUP(B6852,FBS!$B:$J,10,0)</f>
        <v>#REF!</v>
      </c>
    </row>
    <row r="6853" spans="1:11">
      <c r="A6853">
        <v>100531</v>
      </c>
      <c r="B6853" t="s">
        <v>1368</v>
      </c>
      <c r="C6853" t="s">
        <v>609</v>
      </c>
      <c r="D6853" t="s">
        <v>20</v>
      </c>
      <c r="E6853">
        <v>0</v>
      </c>
      <c r="F6853">
        <v>365</v>
      </c>
      <c r="G6853" t="s">
        <v>348</v>
      </c>
      <c r="H6853" t="s">
        <v>14</v>
      </c>
      <c r="I6853">
        <v>1</v>
      </c>
      <c r="J6853">
        <v>1</v>
      </c>
      <c r="K6853" t="e">
        <f>VLOOKUP(B6853,FBS!$B:$J,10,0)</f>
        <v>#REF!</v>
      </c>
    </row>
    <row r="6854" spans="1:11">
      <c r="A6854">
        <v>100532</v>
      </c>
      <c r="B6854" t="s">
        <v>1367</v>
      </c>
      <c r="C6854" t="s">
        <v>618</v>
      </c>
      <c r="D6854" t="s">
        <v>20</v>
      </c>
      <c r="E6854">
        <v>0</v>
      </c>
      <c r="F6854">
        <v>365</v>
      </c>
      <c r="G6854" t="s">
        <v>348</v>
      </c>
      <c r="H6854" t="s">
        <v>14</v>
      </c>
      <c r="I6854">
        <v>0</v>
      </c>
      <c r="J6854">
        <v>0</v>
      </c>
      <c r="K6854" t="e">
        <f>VLOOKUP(B6854,FBS!$B:$J,10,0)</f>
        <v>#N/A</v>
      </c>
    </row>
    <row r="6855" spans="1:11">
      <c r="A6855">
        <v>100533</v>
      </c>
      <c r="B6855" t="s">
        <v>1366</v>
      </c>
      <c r="C6855" t="s">
        <v>618</v>
      </c>
      <c r="D6855" t="s">
        <v>20</v>
      </c>
      <c r="E6855">
        <v>0</v>
      </c>
      <c r="F6855">
        <v>365</v>
      </c>
      <c r="G6855" t="s">
        <v>348</v>
      </c>
      <c r="H6855" t="s">
        <v>14</v>
      </c>
      <c r="I6855">
        <v>0</v>
      </c>
      <c r="J6855">
        <v>0</v>
      </c>
      <c r="K6855" t="e">
        <f>VLOOKUP(B6855,FBS!$B:$J,10,0)</f>
        <v>#N/A</v>
      </c>
    </row>
    <row r="6856" spans="1:11">
      <c r="A6856">
        <v>100534</v>
      </c>
      <c r="B6856" t="s">
        <v>1365</v>
      </c>
      <c r="C6856" t="s">
        <v>618</v>
      </c>
      <c r="D6856" t="s">
        <v>20</v>
      </c>
      <c r="E6856">
        <v>0</v>
      </c>
      <c r="F6856">
        <v>365</v>
      </c>
      <c r="G6856" t="s">
        <v>348</v>
      </c>
      <c r="H6856" t="s">
        <v>14</v>
      </c>
      <c r="I6856">
        <v>0</v>
      </c>
      <c r="J6856">
        <v>0</v>
      </c>
      <c r="K6856" t="e">
        <f>VLOOKUP(B6856,FBS!$B:$J,10,0)</f>
        <v>#N/A</v>
      </c>
    </row>
    <row r="6857" spans="1:11">
      <c r="A6857">
        <v>100535</v>
      </c>
      <c r="B6857" t="s">
        <v>1364</v>
      </c>
      <c r="C6857" t="s">
        <v>618</v>
      </c>
      <c r="D6857" t="s">
        <v>20</v>
      </c>
      <c r="E6857">
        <v>0</v>
      </c>
      <c r="F6857">
        <v>365</v>
      </c>
      <c r="G6857" t="s">
        <v>348</v>
      </c>
      <c r="H6857" t="s">
        <v>14</v>
      </c>
      <c r="I6857">
        <v>0</v>
      </c>
      <c r="J6857">
        <v>0</v>
      </c>
      <c r="K6857" t="e">
        <f>VLOOKUP(B6857,FBS!$B:$J,10,0)</f>
        <v>#N/A</v>
      </c>
    </row>
    <row r="6858" spans="1:11">
      <c r="A6858">
        <v>100536</v>
      </c>
      <c r="B6858" t="s">
        <v>1363</v>
      </c>
      <c r="C6858" t="s">
        <v>618</v>
      </c>
      <c r="D6858" t="s">
        <v>20</v>
      </c>
      <c r="E6858">
        <v>0</v>
      </c>
      <c r="F6858">
        <v>365</v>
      </c>
      <c r="G6858" t="s">
        <v>348</v>
      </c>
      <c r="H6858" t="s">
        <v>14</v>
      </c>
      <c r="I6858">
        <v>0</v>
      </c>
      <c r="J6858">
        <v>0</v>
      </c>
      <c r="K6858" t="e">
        <f>VLOOKUP(B6858,FBS!$B:$J,10,0)</f>
        <v>#N/A</v>
      </c>
    </row>
    <row r="6859" spans="1:11">
      <c r="A6859">
        <v>100538</v>
      </c>
      <c r="B6859" t="s">
        <v>1362</v>
      </c>
      <c r="C6859" t="s">
        <v>618</v>
      </c>
      <c r="D6859" t="s">
        <v>20</v>
      </c>
      <c r="E6859">
        <v>0</v>
      </c>
      <c r="F6859">
        <v>365</v>
      </c>
      <c r="G6859" t="s">
        <v>348</v>
      </c>
      <c r="H6859" t="s">
        <v>14</v>
      </c>
      <c r="I6859">
        <v>0</v>
      </c>
      <c r="J6859">
        <v>0</v>
      </c>
      <c r="K6859" t="e">
        <f>VLOOKUP(B6859,FBS!$B:$J,10,0)</f>
        <v>#N/A</v>
      </c>
    </row>
    <row r="6860" spans="1:11">
      <c r="A6860">
        <v>100539</v>
      </c>
      <c r="B6860" t="s">
        <v>1361</v>
      </c>
      <c r="C6860" t="s">
        <v>618</v>
      </c>
      <c r="D6860" t="s">
        <v>20</v>
      </c>
      <c r="E6860">
        <v>0</v>
      </c>
      <c r="F6860">
        <v>365</v>
      </c>
      <c r="G6860" t="s">
        <v>348</v>
      </c>
      <c r="H6860" t="s">
        <v>14</v>
      </c>
      <c r="I6860">
        <v>0</v>
      </c>
      <c r="J6860">
        <v>0</v>
      </c>
      <c r="K6860" t="e">
        <f>VLOOKUP(B6860,FBS!$B:$J,10,0)</f>
        <v>#N/A</v>
      </c>
    </row>
    <row r="6861" spans="1:11">
      <c r="A6861">
        <v>100540</v>
      </c>
      <c r="B6861" t="s">
        <v>1360</v>
      </c>
      <c r="C6861" t="s">
        <v>618</v>
      </c>
      <c r="D6861" t="s">
        <v>20</v>
      </c>
      <c r="E6861">
        <v>0</v>
      </c>
      <c r="F6861">
        <v>365</v>
      </c>
      <c r="G6861" t="s">
        <v>348</v>
      </c>
      <c r="H6861" t="s">
        <v>14</v>
      </c>
      <c r="I6861">
        <v>0</v>
      </c>
      <c r="J6861">
        <v>0</v>
      </c>
      <c r="K6861" t="e">
        <f>VLOOKUP(B6861,FBS!$B:$J,10,0)</f>
        <v>#N/A</v>
      </c>
    </row>
    <row r="6862" spans="1:11">
      <c r="A6862">
        <v>100541</v>
      </c>
      <c r="B6862" t="s">
        <v>1359</v>
      </c>
      <c r="C6862" t="s">
        <v>618</v>
      </c>
      <c r="D6862" t="s">
        <v>20</v>
      </c>
      <c r="E6862">
        <v>0</v>
      </c>
      <c r="F6862">
        <v>365</v>
      </c>
      <c r="G6862" t="s">
        <v>348</v>
      </c>
      <c r="H6862" t="s">
        <v>14</v>
      </c>
      <c r="I6862">
        <v>0</v>
      </c>
      <c r="J6862">
        <v>0</v>
      </c>
      <c r="K6862" t="e">
        <f>VLOOKUP(B6862,FBS!$B:$J,10,0)</f>
        <v>#N/A</v>
      </c>
    </row>
    <row r="6863" spans="1:11">
      <c r="A6863">
        <v>100542</v>
      </c>
      <c r="B6863" t="s">
        <v>1358</v>
      </c>
      <c r="C6863" t="s">
        <v>618</v>
      </c>
      <c r="D6863" t="s">
        <v>20</v>
      </c>
      <c r="E6863">
        <v>0</v>
      </c>
      <c r="F6863">
        <v>365</v>
      </c>
      <c r="G6863" t="s">
        <v>348</v>
      </c>
      <c r="H6863" t="s">
        <v>14</v>
      </c>
      <c r="I6863">
        <v>0</v>
      </c>
      <c r="J6863">
        <v>0</v>
      </c>
      <c r="K6863" t="e">
        <f>VLOOKUP(B6863,FBS!$B:$J,10,0)</f>
        <v>#N/A</v>
      </c>
    </row>
    <row r="6864" spans="1:11">
      <c r="A6864">
        <v>100543</v>
      </c>
      <c r="B6864" t="s">
        <v>1357</v>
      </c>
      <c r="C6864" t="s">
        <v>618</v>
      </c>
      <c r="D6864" t="s">
        <v>20</v>
      </c>
      <c r="E6864">
        <v>0</v>
      </c>
      <c r="F6864">
        <v>365</v>
      </c>
      <c r="G6864" t="s">
        <v>348</v>
      </c>
      <c r="H6864" t="s">
        <v>14</v>
      </c>
      <c r="I6864">
        <v>0</v>
      </c>
      <c r="J6864">
        <v>0</v>
      </c>
      <c r="K6864" t="e">
        <f>VLOOKUP(B6864,FBS!$B:$J,10,0)</f>
        <v>#N/A</v>
      </c>
    </row>
    <row r="6865" spans="1:11">
      <c r="A6865">
        <v>100544</v>
      </c>
      <c r="B6865" t="s">
        <v>1356</v>
      </c>
      <c r="C6865" t="s">
        <v>618</v>
      </c>
      <c r="D6865" t="s">
        <v>20</v>
      </c>
      <c r="E6865">
        <v>0</v>
      </c>
      <c r="F6865">
        <v>365</v>
      </c>
      <c r="G6865" t="s">
        <v>348</v>
      </c>
      <c r="H6865" t="s">
        <v>14</v>
      </c>
      <c r="I6865">
        <v>0</v>
      </c>
      <c r="J6865">
        <v>0</v>
      </c>
      <c r="K6865" t="e">
        <f>VLOOKUP(B6865,FBS!$B:$J,10,0)</f>
        <v>#N/A</v>
      </c>
    </row>
    <row r="6866" spans="1:11">
      <c r="A6866">
        <v>100545</v>
      </c>
      <c r="B6866" t="s">
        <v>1355</v>
      </c>
      <c r="C6866" t="s">
        <v>618</v>
      </c>
      <c r="D6866" t="s">
        <v>20</v>
      </c>
      <c r="E6866">
        <v>0</v>
      </c>
      <c r="F6866">
        <v>365</v>
      </c>
      <c r="G6866" t="s">
        <v>348</v>
      </c>
      <c r="H6866" t="s">
        <v>14</v>
      </c>
      <c r="I6866">
        <v>0</v>
      </c>
      <c r="J6866">
        <v>0</v>
      </c>
      <c r="K6866" t="e">
        <f>VLOOKUP(B6866,FBS!$B:$J,10,0)</f>
        <v>#REF!</v>
      </c>
    </row>
    <row r="6867" spans="1:11">
      <c r="A6867">
        <v>100546</v>
      </c>
      <c r="B6867" t="s">
        <v>1354</v>
      </c>
      <c r="C6867" t="s">
        <v>618</v>
      </c>
      <c r="D6867" t="s">
        <v>20</v>
      </c>
      <c r="E6867">
        <v>0</v>
      </c>
      <c r="F6867">
        <v>365</v>
      </c>
      <c r="G6867" t="s">
        <v>348</v>
      </c>
      <c r="H6867" t="s">
        <v>14</v>
      </c>
      <c r="I6867">
        <v>0</v>
      </c>
      <c r="J6867">
        <v>0</v>
      </c>
      <c r="K6867" t="e">
        <f>VLOOKUP(B6867,FBS!$B:$J,10,0)</f>
        <v>#N/A</v>
      </c>
    </row>
    <row r="6868" spans="1:11">
      <c r="A6868">
        <v>100547</v>
      </c>
      <c r="B6868" t="s">
        <v>1353</v>
      </c>
      <c r="C6868" t="s">
        <v>618</v>
      </c>
      <c r="D6868" t="s">
        <v>20</v>
      </c>
      <c r="E6868">
        <v>0</v>
      </c>
      <c r="F6868">
        <v>365</v>
      </c>
      <c r="G6868" t="s">
        <v>348</v>
      </c>
      <c r="H6868" t="s">
        <v>14</v>
      </c>
      <c r="I6868">
        <v>0</v>
      </c>
      <c r="J6868">
        <v>0</v>
      </c>
      <c r="K6868" t="e">
        <f>VLOOKUP(B6868,FBS!$B:$J,10,0)</f>
        <v>#N/A</v>
      </c>
    </row>
    <row r="6869" spans="1:11">
      <c r="A6869">
        <v>100548</v>
      </c>
      <c r="B6869" t="s">
        <v>1352</v>
      </c>
      <c r="C6869" t="s">
        <v>618</v>
      </c>
      <c r="D6869" t="s">
        <v>20</v>
      </c>
      <c r="E6869">
        <v>0</v>
      </c>
      <c r="F6869">
        <v>365</v>
      </c>
      <c r="G6869" t="s">
        <v>348</v>
      </c>
      <c r="H6869" t="s">
        <v>14</v>
      </c>
      <c r="I6869">
        <v>0</v>
      </c>
      <c r="J6869">
        <v>0</v>
      </c>
      <c r="K6869" t="e">
        <f>VLOOKUP(B6869,FBS!$B:$J,10,0)</f>
        <v>#N/A</v>
      </c>
    </row>
    <row r="6870" spans="1:11">
      <c r="A6870">
        <v>100549</v>
      </c>
      <c r="B6870" t="s">
        <v>1351</v>
      </c>
      <c r="C6870" t="s">
        <v>618</v>
      </c>
      <c r="D6870" t="s">
        <v>20</v>
      </c>
      <c r="E6870">
        <v>0</v>
      </c>
      <c r="F6870">
        <v>365</v>
      </c>
      <c r="G6870" t="s">
        <v>348</v>
      </c>
      <c r="H6870" t="s">
        <v>14</v>
      </c>
      <c r="I6870">
        <v>0</v>
      </c>
      <c r="J6870">
        <v>0</v>
      </c>
      <c r="K6870" t="e">
        <f>VLOOKUP(B6870,FBS!$B:$J,10,0)</f>
        <v>#N/A</v>
      </c>
    </row>
    <row r="6871" spans="1:11">
      <c r="A6871">
        <v>100550</v>
      </c>
      <c r="B6871" t="s">
        <v>1350</v>
      </c>
      <c r="C6871" t="s">
        <v>618</v>
      </c>
      <c r="D6871" t="s">
        <v>20</v>
      </c>
      <c r="E6871">
        <v>0</v>
      </c>
      <c r="F6871">
        <v>365</v>
      </c>
      <c r="G6871" t="s">
        <v>348</v>
      </c>
      <c r="H6871" t="s">
        <v>14</v>
      </c>
      <c r="I6871">
        <v>0</v>
      </c>
      <c r="J6871">
        <v>0</v>
      </c>
      <c r="K6871" t="e">
        <f>VLOOKUP(B6871,FBS!$B:$J,10,0)</f>
        <v>#N/A</v>
      </c>
    </row>
    <row r="6872" spans="1:11">
      <c r="A6872">
        <v>100551</v>
      </c>
      <c r="B6872" t="s">
        <v>1349</v>
      </c>
      <c r="C6872" t="s">
        <v>618</v>
      </c>
      <c r="D6872" t="s">
        <v>20</v>
      </c>
      <c r="E6872">
        <v>0</v>
      </c>
      <c r="F6872">
        <v>365</v>
      </c>
      <c r="G6872" t="s">
        <v>348</v>
      </c>
      <c r="H6872" t="s">
        <v>14</v>
      </c>
      <c r="I6872">
        <v>0</v>
      </c>
      <c r="J6872">
        <v>0</v>
      </c>
      <c r="K6872" t="e">
        <f>VLOOKUP(B6872,FBS!$B:$J,10,0)</f>
        <v>#N/A</v>
      </c>
    </row>
    <row r="6873" spans="1:11">
      <c r="A6873">
        <v>100552</v>
      </c>
      <c r="B6873" t="s">
        <v>1348</v>
      </c>
      <c r="C6873" t="s">
        <v>618</v>
      </c>
      <c r="D6873" t="s">
        <v>20</v>
      </c>
      <c r="E6873">
        <v>0</v>
      </c>
      <c r="F6873">
        <v>365</v>
      </c>
      <c r="G6873" t="s">
        <v>348</v>
      </c>
      <c r="H6873" t="s">
        <v>14</v>
      </c>
      <c r="I6873">
        <v>0</v>
      </c>
      <c r="J6873">
        <v>0</v>
      </c>
      <c r="K6873" t="e">
        <f>VLOOKUP(B6873,FBS!$B:$J,10,0)</f>
        <v>#N/A</v>
      </c>
    </row>
    <row r="6874" spans="1:11">
      <c r="A6874">
        <v>100553</v>
      </c>
      <c r="B6874" t="s">
        <v>1347</v>
      </c>
      <c r="C6874" t="s">
        <v>618</v>
      </c>
      <c r="D6874" t="s">
        <v>20</v>
      </c>
      <c r="E6874">
        <v>0</v>
      </c>
      <c r="F6874">
        <v>365</v>
      </c>
      <c r="G6874" t="s">
        <v>348</v>
      </c>
      <c r="H6874" t="s">
        <v>14</v>
      </c>
      <c r="I6874">
        <v>0</v>
      </c>
      <c r="J6874">
        <v>0</v>
      </c>
      <c r="K6874" t="e">
        <f>VLOOKUP(B6874,FBS!$B:$J,10,0)</f>
        <v>#REF!</v>
      </c>
    </row>
    <row r="6875" spans="1:11">
      <c r="A6875">
        <v>100554</v>
      </c>
      <c r="B6875" t="s">
        <v>1346</v>
      </c>
      <c r="C6875" t="s">
        <v>618</v>
      </c>
      <c r="D6875" t="s">
        <v>20</v>
      </c>
      <c r="E6875">
        <v>0</v>
      </c>
      <c r="F6875">
        <v>365</v>
      </c>
      <c r="G6875" t="s">
        <v>348</v>
      </c>
      <c r="H6875" t="s">
        <v>14</v>
      </c>
      <c r="I6875">
        <v>0</v>
      </c>
      <c r="J6875">
        <v>0</v>
      </c>
      <c r="K6875" t="e">
        <f>VLOOKUP(B6875,FBS!$B:$J,10,0)</f>
        <v>#REF!</v>
      </c>
    </row>
    <row r="6876" spans="1:11">
      <c r="A6876">
        <v>100555</v>
      </c>
      <c r="B6876" t="s">
        <v>1345</v>
      </c>
      <c r="C6876" t="s">
        <v>618</v>
      </c>
      <c r="D6876" t="s">
        <v>20</v>
      </c>
      <c r="E6876">
        <v>0</v>
      </c>
      <c r="F6876">
        <v>365</v>
      </c>
      <c r="G6876" t="s">
        <v>348</v>
      </c>
      <c r="H6876" t="s">
        <v>14</v>
      </c>
      <c r="I6876">
        <v>0</v>
      </c>
      <c r="J6876">
        <v>0</v>
      </c>
      <c r="K6876" t="e">
        <f>VLOOKUP(B6876,FBS!$B:$J,10,0)</f>
        <v>#N/A</v>
      </c>
    </row>
    <row r="6877" spans="1:11">
      <c r="A6877">
        <v>100556</v>
      </c>
      <c r="B6877" t="s">
        <v>1344</v>
      </c>
      <c r="C6877" t="s">
        <v>618</v>
      </c>
      <c r="D6877" t="s">
        <v>20</v>
      </c>
      <c r="E6877">
        <v>0</v>
      </c>
      <c r="F6877">
        <v>365</v>
      </c>
      <c r="G6877" t="s">
        <v>348</v>
      </c>
      <c r="H6877" t="s">
        <v>14</v>
      </c>
      <c r="I6877">
        <v>0</v>
      </c>
      <c r="J6877">
        <v>0</v>
      </c>
      <c r="K6877" t="e">
        <f>VLOOKUP(B6877,FBS!$B:$J,10,0)</f>
        <v>#N/A</v>
      </c>
    </row>
    <row r="6878" spans="1:11">
      <c r="A6878">
        <v>100557</v>
      </c>
      <c r="B6878" t="s">
        <v>1343</v>
      </c>
      <c r="C6878" t="s">
        <v>618</v>
      </c>
      <c r="D6878" t="s">
        <v>20</v>
      </c>
      <c r="E6878">
        <v>0</v>
      </c>
      <c r="F6878">
        <v>365</v>
      </c>
      <c r="G6878" t="s">
        <v>348</v>
      </c>
      <c r="H6878" t="s">
        <v>14</v>
      </c>
      <c r="I6878">
        <v>0</v>
      </c>
      <c r="J6878">
        <v>0</v>
      </c>
      <c r="K6878" t="e">
        <f>VLOOKUP(B6878,FBS!$B:$J,10,0)</f>
        <v>#N/A</v>
      </c>
    </row>
    <row r="6879" spans="1:11">
      <c r="A6879">
        <v>100558</v>
      </c>
      <c r="B6879" t="s">
        <v>1342</v>
      </c>
      <c r="C6879" t="s">
        <v>618</v>
      </c>
      <c r="D6879" t="s">
        <v>20</v>
      </c>
      <c r="E6879">
        <v>0</v>
      </c>
      <c r="F6879">
        <v>365</v>
      </c>
      <c r="G6879" t="s">
        <v>348</v>
      </c>
      <c r="H6879" t="s">
        <v>14</v>
      </c>
      <c r="I6879">
        <v>0</v>
      </c>
      <c r="J6879">
        <v>0</v>
      </c>
      <c r="K6879" t="e">
        <f>VLOOKUP(B6879,FBS!$B:$J,10,0)</f>
        <v>#N/A</v>
      </c>
    </row>
    <row r="6880" spans="1:11">
      <c r="A6880">
        <v>100559</v>
      </c>
      <c r="B6880" t="s">
        <v>1341</v>
      </c>
      <c r="C6880" t="s">
        <v>618</v>
      </c>
      <c r="D6880" t="s">
        <v>20</v>
      </c>
      <c r="E6880">
        <v>0</v>
      </c>
      <c r="F6880">
        <v>365</v>
      </c>
      <c r="G6880" t="s">
        <v>348</v>
      </c>
      <c r="H6880" t="s">
        <v>14</v>
      </c>
      <c r="I6880">
        <v>0</v>
      </c>
      <c r="J6880">
        <v>0</v>
      </c>
      <c r="K6880" t="e">
        <f>VLOOKUP(B6880,FBS!$B:$J,10,0)</f>
        <v>#N/A</v>
      </c>
    </row>
    <row r="6881" spans="1:11">
      <c r="A6881">
        <v>100560</v>
      </c>
      <c r="B6881" t="s">
        <v>1340</v>
      </c>
      <c r="C6881" t="s">
        <v>618</v>
      </c>
      <c r="D6881" t="s">
        <v>20</v>
      </c>
      <c r="E6881">
        <v>0</v>
      </c>
      <c r="F6881">
        <v>365</v>
      </c>
      <c r="G6881" t="s">
        <v>348</v>
      </c>
      <c r="H6881" t="s">
        <v>14</v>
      </c>
      <c r="I6881">
        <v>0</v>
      </c>
      <c r="J6881">
        <v>0</v>
      </c>
      <c r="K6881" t="e">
        <f>VLOOKUP(B6881,FBS!$B:$J,10,0)</f>
        <v>#N/A</v>
      </c>
    </row>
    <row r="6882" spans="1:11">
      <c r="A6882">
        <v>100561</v>
      </c>
      <c r="B6882" t="s">
        <v>1339</v>
      </c>
      <c r="C6882" t="s">
        <v>618</v>
      </c>
      <c r="D6882" t="s">
        <v>20</v>
      </c>
      <c r="E6882">
        <v>0</v>
      </c>
      <c r="F6882">
        <v>365</v>
      </c>
      <c r="G6882" t="s">
        <v>348</v>
      </c>
      <c r="H6882" t="s">
        <v>14</v>
      </c>
      <c r="I6882">
        <v>0</v>
      </c>
      <c r="J6882">
        <v>0</v>
      </c>
      <c r="K6882" t="e">
        <f>VLOOKUP(B6882,FBS!$B:$J,10,0)</f>
        <v>#N/A</v>
      </c>
    </row>
    <row r="6883" spans="1:11">
      <c r="A6883">
        <v>100562</v>
      </c>
      <c r="B6883" t="s">
        <v>1338</v>
      </c>
      <c r="C6883" t="s">
        <v>618</v>
      </c>
      <c r="D6883" t="s">
        <v>20</v>
      </c>
      <c r="E6883">
        <v>0</v>
      </c>
      <c r="F6883">
        <v>365</v>
      </c>
      <c r="G6883" t="s">
        <v>348</v>
      </c>
      <c r="H6883" t="s">
        <v>14</v>
      </c>
      <c r="I6883">
        <v>0</v>
      </c>
      <c r="J6883">
        <v>0</v>
      </c>
      <c r="K6883" t="e">
        <f>VLOOKUP(B6883,FBS!$B:$J,10,0)</f>
        <v>#N/A</v>
      </c>
    </row>
    <row r="6884" spans="1:11">
      <c r="A6884">
        <v>100563</v>
      </c>
      <c r="B6884" t="s">
        <v>1337</v>
      </c>
      <c r="C6884" t="s">
        <v>618</v>
      </c>
      <c r="D6884" t="s">
        <v>20</v>
      </c>
      <c r="E6884">
        <v>0</v>
      </c>
      <c r="F6884">
        <v>365</v>
      </c>
      <c r="G6884" t="s">
        <v>348</v>
      </c>
      <c r="H6884" t="s">
        <v>14</v>
      </c>
      <c r="I6884">
        <v>0</v>
      </c>
      <c r="J6884">
        <v>0</v>
      </c>
      <c r="K6884" t="e">
        <f>VLOOKUP(B6884,FBS!$B:$J,10,0)</f>
        <v>#N/A</v>
      </c>
    </row>
    <row r="6885" spans="1:11">
      <c r="A6885">
        <v>100564</v>
      </c>
      <c r="B6885" t="s">
        <v>1336</v>
      </c>
      <c r="C6885" t="s">
        <v>618</v>
      </c>
      <c r="D6885" t="s">
        <v>20</v>
      </c>
      <c r="E6885">
        <v>0</v>
      </c>
      <c r="F6885">
        <v>365</v>
      </c>
      <c r="G6885" t="s">
        <v>348</v>
      </c>
      <c r="H6885" t="s">
        <v>14</v>
      </c>
      <c r="I6885">
        <v>0</v>
      </c>
      <c r="J6885">
        <v>0</v>
      </c>
      <c r="K6885" t="e">
        <f>VLOOKUP(B6885,FBS!$B:$J,10,0)</f>
        <v>#N/A</v>
      </c>
    </row>
    <row r="6886" spans="1:11">
      <c r="A6886">
        <v>100565</v>
      </c>
      <c r="B6886" t="s">
        <v>1335</v>
      </c>
      <c r="C6886" t="s">
        <v>618</v>
      </c>
      <c r="D6886" t="s">
        <v>20</v>
      </c>
      <c r="E6886">
        <v>0</v>
      </c>
      <c r="F6886">
        <v>365</v>
      </c>
      <c r="G6886" t="s">
        <v>348</v>
      </c>
      <c r="H6886" t="s">
        <v>14</v>
      </c>
      <c r="I6886">
        <v>0</v>
      </c>
      <c r="J6886">
        <v>0</v>
      </c>
      <c r="K6886" t="e">
        <f>VLOOKUP(B6886,FBS!$B:$J,10,0)</f>
        <v>#REF!</v>
      </c>
    </row>
    <row r="6887" spans="1:11">
      <c r="A6887">
        <v>100566</v>
      </c>
      <c r="B6887" t="s">
        <v>1334</v>
      </c>
      <c r="C6887" t="s">
        <v>618</v>
      </c>
      <c r="D6887" t="s">
        <v>20</v>
      </c>
      <c r="E6887">
        <v>0</v>
      </c>
      <c r="F6887">
        <v>365</v>
      </c>
      <c r="G6887" t="s">
        <v>348</v>
      </c>
      <c r="H6887" t="s">
        <v>14</v>
      </c>
      <c r="I6887">
        <v>0</v>
      </c>
      <c r="J6887">
        <v>0</v>
      </c>
      <c r="K6887" t="e">
        <f>VLOOKUP(B6887,FBS!$B:$J,10,0)</f>
        <v>#N/A</v>
      </c>
    </row>
    <row r="6888" spans="1:11">
      <c r="A6888">
        <v>100567</v>
      </c>
      <c r="B6888" t="s">
        <v>1333</v>
      </c>
      <c r="C6888" t="s">
        <v>618</v>
      </c>
      <c r="D6888" t="s">
        <v>20</v>
      </c>
      <c r="E6888">
        <v>0</v>
      </c>
      <c r="F6888">
        <v>365</v>
      </c>
      <c r="G6888" t="s">
        <v>348</v>
      </c>
      <c r="H6888" t="s">
        <v>14</v>
      </c>
      <c r="I6888">
        <v>0</v>
      </c>
      <c r="J6888">
        <v>0</v>
      </c>
      <c r="K6888" t="e">
        <f>VLOOKUP(B6888,FBS!$B:$J,10,0)</f>
        <v>#N/A</v>
      </c>
    </row>
    <row r="6889" spans="1:11">
      <c r="A6889">
        <v>100568</v>
      </c>
      <c r="B6889" t="s">
        <v>1332</v>
      </c>
      <c r="C6889" t="s">
        <v>618</v>
      </c>
      <c r="D6889" t="s">
        <v>20</v>
      </c>
      <c r="E6889">
        <v>0</v>
      </c>
      <c r="F6889">
        <v>365</v>
      </c>
      <c r="G6889" t="s">
        <v>348</v>
      </c>
      <c r="H6889" t="s">
        <v>14</v>
      </c>
      <c r="I6889">
        <v>0</v>
      </c>
      <c r="J6889">
        <v>0</v>
      </c>
      <c r="K6889" t="e">
        <f>VLOOKUP(B6889,FBS!$B:$J,10,0)</f>
        <v>#N/A</v>
      </c>
    </row>
    <row r="6890" spans="1:11">
      <c r="A6890">
        <v>100569</v>
      </c>
      <c r="B6890" t="s">
        <v>1331</v>
      </c>
      <c r="C6890" t="s">
        <v>618</v>
      </c>
      <c r="D6890" t="s">
        <v>20</v>
      </c>
      <c r="E6890">
        <v>0</v>
      </c>
      <c r="F6890">
        <v>365</v>
      </c>
      <c r="G6890" t="s">
        <v>348</v>
      </c>
      <c r="H6890" t="s">
        <v>14</v>
      </c>
      <c r="I6890">
        <v>0</v>
      </c>
      <c r="J6890">
        <v>0</v>
      </c>
      <c r="K6890" t="e">
        <f>VLOOKUP(B6890,FBS!$B:$J,10,0)</f>
        <v>#N/A</v>
      </c>
    </row>
    <row r="6891" spans="1:11">
      <c r="A6891">
        <v>100570</v>
      </c>
      <c r="B6891" t="s">
        <v>1330</v>
      </c>
      <c r="C6891" t="s">
        <v>618</v>
      </c>
      <c r="D6891" t="s">
        <v>20</v>
      </c>
      <c r="E6891">
        <v>0</v>
      </c>
      <c r="F6891">
        <v>365</v>
      </c>
      <c r="G6891" t="s">
        <v>348</v>
      </c>
      <c r="H6891" t="s">
        <v>14</v>
      </c>
      <c r="I6891">
        <v>0</v>
      </c>
      <c r="J6891">
        <v>0</v>
      </c>
      <c r="K6891" t="e">
        <f>VLOOKUP(B6891,FBS!$B:$J,10,0)</f>
        <v>#N/A</v>
      </c>
    </row>
    <row r="6892" spans="1:11">
      <c r="A6892">
        <v>100571</v>
      </c>
      <c r="B6892" t="s">
        <v>1329</v>
      </c>
      <c r="C6892" t="s">
        <v>618</v>
      </c>
      <c r="D6892" t="s">
        <v>20</v>
      </c>
      <c r="E6892">
        <v>0</v>
      </c>
      <c r="F6892">
        <v>365</v>
      </c>
      <c r="G6892" t="s">
        <v>348</v>
      </c>
      <c r="H6892" t="s">
        <v>14</v>
      </c>
      <c r="I6892">
        <v>0</v>
      </c>
      <c r="J6892">
        <v>0</v>
      </c>
      <c r="K6892" t="e">
        <f>VLOOKUP(B6892,FBS!$B:$J,10,0)</f>
        <v>#N/A</v>
      </c>
    </row>
    <row r="6893" spans="1:11">
      <c r="A6893">
        <v>100572</v>
      </c>
      <c r="B6893" t="s">
        <v>1328</v>
      </c>
      <c r="C6893" t="s">
        <v>618</v>
      </c>
      <c r="D6893" t="s">
        <v>20</v>
      </c>
      <c r="E6893">
        <v>0</v>
      </c>
      <c r="F6893">
        <v>365</v>
      </c>
      <c r="G6893" t="s">
        <v>348</v>
      </c>
      <c r="H6893" t="s">
        <v>14</v>
      </c>
      <c r="I6893">
        <v>0</v>
      </c>
      <c r="J6893">
        <v>0</v>
      </c>
      <c r="K6893" t="e">
        <f>VLOOKUP(B6893,FBS!$B:$J,10,0)</f>
        <v>#N/A</v>
      </c>
    </row>
    <row r="6894" spans="1:11">
      <c r="A6894">
        <v>100573</v>
      </c>
      <c r="B6894" t="s">
        <v>1327</v>
      </c>
      <c r="C6894" t="s">
        <v>618</v>
      </c>
      <c r="D6894" t="s">
        <v>20</v>
      </c>
      <c r="E6894">
        <v>0</v>
      </c>
      <c r="F6894">
        <v>365</v>
      </c>
      <c r="G6894" t="s">
        <v>348</v>
      </c>
      <c r="H6894" t="s">
        <v>14</v>
      </c>
      <c r="I6894">
        <v>0</v>
      </c>
      <c r="J6894">
        <v>0</v>
      </c>
      <c r="K6894" t="e">
        <f>VLOOKUP(B6894,FBS!$B:$J,10,0)</f>
        <v>#N/A</v>
      </c>
    </row>
    <row r="6895" spans="1:11">
      <c r="A6895">
        <v>100574</v>
      </c>
      <c r="B6895" t="s">
        <v>1326</v>
      </c>
      <c r="C6895" t="s">
        <v>618</v>
      </c>
      <c r="D6895" t="s">
        <v>20</v>
      </c>
      <c r="E6895">
        <v>0</v>
      </c>
      <c r="F6895">
        <v>365</v>
      </c>
      <c r="G6895" t="s">
        <v>348</v>
      </c>
      <c r="H6895" t="s">
        <v>14</v>
      </c>
      <c r="I6895">
        <v>0</v>
      </c>
      <c r="J6895">
        <v>0</v>
      </c>
      <c r="K6895" t="e">
        <f>VLOOKUP(B6895,FBS!$B:$J,10,0)</f>
        <v>#N/A</v>
      </c>
    </row>
    <row r="6896" spans="1:11">
      <c r="A6896">
        <v>100575</v>
      </c>
      <c r="B6896" t="s">
        <v>1325</v>
      </c>
      <c r="C6896" t="s">
        <v>618</v>
      </c>
      <c r="D6896" t="s">
        <v>20</v>
      </c>
      <c r="E6896">
        <v>0</v>
      </c>
      <c r="F6896">
        <v>365</v>
      </c>
      <c r="G6896" t="s">
        <v>348</v>
      </c>
      <c r="H6896" t="s">
        <v>14</v>
      </c>
      <c r="I6896">
        <v>0</v>
      </c>
      <c r="J6896">
        <v>0</v>
      </c>
      <c r="K6896" t="e">
        <f>VLOOKUP(B6896,FBS!$B:$J,10,0)</f>
        <v>#N/A</v>
      </c>
    </row>
    <row r="6897" spans="1:11">
      <c r="A6897">
        <v>100576</v>
      </c>
      <c r="B6897" t="s">
        <v>1324</v>
      </c>
      <c r="C6897" t="s">
        <v>618</v>
      </c>
      <c r="D6897" t="s">
        <v>20</v>
      </c>
      <c r="E6897">
        <v>0</v>
      </c>
      <c r="F6897">
        <v>365</v>
      </c>
      <c r="G6897" t="s">
        <v>348</v>
      </c>
      <c r="H6897" t="s">
        <v>14</v>
      </c>
      <c r="I6897">
        <v>0</v>
      </c>
      <c r="J6897">
        <v>0</v>
      </c>
      <c r="K6897" t="e">
        <f>VLOOKUP(B6897,FBS!$B:$J,10,0)</f>
        <v>#N/A</v>
      </c>
    </row>
    <row r="6898" spans="1:11">
      <c r="A6898">
        <v>100577</v>
      </c>
      <c r="B6898" t="s">
        <v>1323</v>
      </c>
      <c r="C6898" t="s">
        <v>618</v>
      </c>
      <c r="D6898" t="s">
        <v>20</v>
      </c>
      <c r="E6898">
        <v>0</v>
      </c>
      <c r="F6898">
        <v>365</v>
      </c>
      <c r="G6898" t="s">
        <v>348</v>
      </c>
      <c r="H6898" t="s">
        <v>14</v>
      </c>
      <c r="I6898">
        <v>0</v>
      </c>
      <c r="J6898">
        <v>0</v>
      </c>
      <c r="K6898" t="e">
        <f>VLOOKUP(B6898,FBS!$B:$J,10,0)</f>
        <v>#N/A</v>
      </c>
    </row>
    <row r="6899" spans="1:11">
      <c r="A6899">
        <v>100578</v>
      </c>
      <c r="B6899" t="s">
        <v>1322</v>
      </c>
      <c r="C6899" t="s">
        <v>618</v>
      </c>
      <c r="D6899" t="s">
        <v>20</v>
      </c>
      <c r="E6899">
        <v>0</v>
      </c>
      <c r="F6899">
        <v>365</v>
      </c>
      <c r="G6899" t="s">
        <v>348</v>
      </c>
      <c r="H6899" t="s">
        <v>14</v>
      </c>
      <c r="I6899">
        <v>0</v>
      </c>
      <c r="J6899">
        <v>0</v>
      </c>
      <c r="K6899" t="e">
        <f>VLOOKUP(B6899,FBS!$B:$J,10,0)</f>
        <v>#N/A</v>
      </c>
    </row>
    <row r="6900" spans="1:11">
      <c r="A6900">
        <v>100579</v>
      </c>
      <c r="B6900" t="s">
        <v>1321</v>
      </c>
      <c r="C6900" t="s">
        <v>618</v>
      </c>
      <c r="D6900" t="s">
        <v>20</v>
      </c>
      <c r="E6900">
        <v>0</v>
      </c>
      <c r="F6900">
        <v>365</v>
      </c>
      <c r="G6900" t="s">
        <v>348</v>
      </c>
      <c r="H6900" t="s">
        <v>14</v>
      </c>
      <c r="I6900">
        <v>0</v>
      </c>
      <c r="J6900">
        <v>0</v>
      </c>
      <c r="K6900" t="e">
        <f>VLOOKUP(B6900,FBS!$B:$J,10,0)</f>
        <v>#N/A</v>
      </c>
    </row>
    <row r="6901" spans="1:11">
      <c r="A6901">
        <v>100580</v>
      </c>
      <c r="B6901" t="s">
        <v>1320</v>
      </c>
      <c r="C6901" t="s">
        <v>618</v>
      </c>
      <c r="D6901" t="s">
        <v>20</v>
      </c>
      <c r="E6901">
        <v>0</v>
      </c>
      <c r="F6901">
        <v>365</v>
      </c>
      <c r="G6901" t="s">
        <v>348</v>
      </c>
      <c r="H6901" t="s">
        <v>14</v>
      </c>
      <c r="I6901">
        <v>0</v>
      </c>
      <c r="J6901">
        <v>0</v>
      </c>
      <c r="K6901" t="e">
        <f>VLOOKUP(B6901,FBS!$B:$J,10,0)</f>
        <v>#N/A</v>
      </c>
    </row>
    <row r="6902" spans="1:11">
      <c r="A6902">
        <v>100581</v>
      </c>
      <c r="B6902" t="s">
        <v>1319</v>
      </c>
      <c r="C6902" t="s">
        <v>618</v>
      </c>
      <c r="D6902" t="s">
        <v>20</v>
      </c>
      <c r="E6902">
        <v>0</v>
      </c>
      <c r="F6902">
        <v>365</v>
      </c>
      <c r="G6902" t="s">
        <v>348</v>
      </c>
      <c r="H6902" t="s">
        <v>14</v>
      </c>
      <c r="I6902">
        <v>0</v>
      </c>
      <c r="J6902">
        <v>0</v>
      </c>
      <c r="K6902" t="e">
        <f>VLOOKUP(B6902,FBS!$B:$J,10,0)</f>
        <v>#N/A</v>
      </c>
    </row>
    <row r="6903" spans="1:11">
      <c r="A6903">
        <v>100582</v>
      </c>
      <c r="B6903" t="s">
        <v>1318</v>
      </c>
      <c r="C6903" t="s">
        <v>618</v>
      </c>
      <c r="D6903" t="s">
        <v>20</v>
      </c>
      <c r="E6903">
        <v>0</v>
      </c>
      <c r="F6903">
        <v>365</v>
      </c>
      <c r="G6903" t="s">
        <v>348</v>
      </c>
      <c r="H6903" t="s">
        <v>14</v>
      </c>
      <c r="I6903">
        <v>0</v>
      </c>
      <c r="J6903">
        <v>0</v>
      </c>
      <c r="K6903" t="e">
        <f>VLOOKUP(B6903,FBS!$B:$J,10,0)</f>
        <v>#N/A</v>
      </c>
    </row>
    <row r="6904" spans="1:11">
      <c r="A6904">
        <v>100583</v>
      </c>
      <c r="B6904" t="s">
        <v>1317</v>
      </c>
      <c r="C6904" t="s">
        <v>618</v>
      </c>
      <c r="D6904" t="s">
        <v>20</v>
      </c>
      <c r="E6904">
        <v>0</v>
      </c>
      <c r="F6904">
        <v>365</v>
      </c>
      <c r="G6904" t="s">
        <v>348</v>
      </c>
      <c r="H6904" t="s">
        <v>14</v>
      </c>
      <c r="I6904">
        <v>0</v>
      </c>
      <c r="J6904">
        <v>0</v>
      </c>
      <c r="K6904" t="e">
        <f>VLOOKUP(B6904,FBS!$B:$J,10,0)</f>
        <v>#N/A</v>
      </c>
    </row>
    <row r="6905" spans="1:11">
      <c r="A6905">
        <v>100584</v>
      </c>
      <c r="B6905" t="s">
        <v>1316</v>
      </c>
      <c r="C6905" t="s">
        <v>618</v>
      </c>
      <c r="D6905" t="s">
        <v>20</v>
      </c>
      <c r="E6905">
        <v>0</v>
      </c>
      <c r="F6905">
        <v>365</v>
      </c>
      <c r="G6905" t="s">
        <v>348</v>
      </c>
      <c r="H6905" t="s">
        <v>14</v>
      </c>
      <c r="I6905">
        <v>0</v>
      </c>
      <c r="J6905">
        <v>0</v>
      </c>
      <c r="K6905" t="e">
        <f>VLOOKUP(B6905,FBS!$B:$J,10,0)</f>
        <v>#N/A</v>
      </c>
    </row>
    <row r="6906" spans="1:11">
      <c r="A6906">
        <v>100585</v>
      </c>
      <c r="B6906" t="s">
        <v>1315</v>
      </c>
      <c r="C6906" t="s">
        <v>618</v>
      </c>
      <c r="D6906" t="s">
        <v>20</v>
      </c>
      <c r="E6906">
        <v>0</v>
      </c>
      <c r="F6906">
        <v>365</v>
      </c>
      <c r="G6906" t="s">
        <v>348</v>
      </c>
      <c r="H6906" t="s">
        <v>14</v>
      </c>
      <c r="I6906">
        <v>0</v>
      </c>
      <c r="J6906">
        <v>0</v>
      </c>
      <c r="K6906" t="e">
        <f>VLOOKUP(B6906,FBS!$B:$J,10,0)</f>
        <v>#N/A</v>
      </c>
    </row>
    <row r="6907" spans="1:11">
      <c r="A6907">
        <v>100586</v>
      </c>
      <c r="B6907" t="s">
        <v>1314</v>
      </c>
      <c r="C6907" t="s">
        <v>618</v>
      </c>
      <c r="D6907" t="s">
        <v>20</v>
      </c>
      <c r="E6907">
        <v>0</v>
      </c>
      <c r="F6907">
        <v>365</v>
      </c>
      <c r="G6907" t="s">
        <v>348</v>
      </c>
      <c r="H6907" t="s">
        <v>14</v>
      </c>
      <c r="I6907">
        <v>0</v>
      </c>
      <c r="J6907">
        <v>0</v>
      </c>
      <c r="K6907" t="e">
        <f>VLOOKUP(B6907,FBS!$B:$J,10,0)</f>
        <v>#N/A</v>
      </c>
    </row>
    <row r="6908" spans="1:11">
      <c r="A6908">
        <v>100587</v>
      </c>
      <c r="B6908" t="s">
        <v>1313</v>
      </c>
      <c r="C6908" t="s">
        <v>618</v>
      </c>
      <c r="D6908" t="s">
        <v>20</v>
      </c>
      <c r="E6908">
        <v>0</v>
      </c>
      <c r="F6908">
        <v>365</v>
      </c>
      <c r="G6908" t="s">
        <v>348</v>
      </c>
      <c r="H6908" t="s">
        <v>14</v>
      </c>
      <c r="I6908">
        <v>0</v>
      </c>
      <c r="J6908">
        <v>0</v>
      </c>
      <c r="K6908" t="e">
        <f>VLOOKUP(B6908,FBS!$B:$J,10,0)</f>
        <v>#N/A</v>
      </c>
    </row>
    <row r="6909" spans="1:11">
      <c r="A6909">
        <v>100588</v>
      </c>
      <c r="B6909" t="s">
        <v>1312</v>
      </c>
      <c r="C6909" t="s">
        <v>618</v>
      </c>
      <c r="D6909" t="s">
        <v>20</v>
      </c>
      <c r="E6909">
        <v>0</v>
      </c>
      <c r="F6909">
        <v>365</v>
      </c>
      <c r="G6909" t="s">
        <v>348</v>
      </c>
      <c r="H6909" t="s">
        <v>14</v>
      </c>
      <c r="I6909">
        <v>0</v>
      </c>
      <c r="J6909">
        <v>0</v>
      </c>
      <c r="K6909" t="e">
        <f>VLOOKUP(B6909,FBS!$B:$J,10,0)</f>
        <v>#N/A</v>
      </c>
    </row>
    <row r="6910" spans="1:11">
      <c r="A6910">
        <v>100589</v>
      </c>
      <c r="B6910" t="s">
        <v>1311</v>
      </c>
      <c r="C6910" t="s">
        <v>618</v>
      </c>
      <c r="D6910" t="s">
        <v>20</v>
      </c>
      <c r="E6910">
        <v>0</v>
      </c>
      <c r="F6910">
        <v>365</v>
      </c>
      <c r="G6910" t="s">
        <v>348</v>
      </c>
      <c r="H6910" t="s">
        <v>14</v>
      </c>
      <c r="I6910">
        <v>0</v>
      </c>
      <c r="J6910">
        <v>0</v>
      </c>
      <c r="K6910" t="e">
        <f>VLOOKUP(B6910,FBS!$B:$J,10,0)</f>
        <v>#N/A</v>
      </c>
    </row>
    <row r="6911" spans="1:11">
      <c r="A6911">
        <v>100590</v>
      </c>
      <c r="B6911" t="s">
        <v>1310</v>
      </c>
      <c r="C6911" t="s">
        <v>618</v>
      </c>
      <c r="D6911" t="s">
        <v>20</v>
      </c>
      <c r="E6911">
        <v>0</v>
      </c>
      <c r="F6911">
        <v>365</v>
      </c>
      <c r="G6911" t="s">
        <v>348</v>
      </c>
      <c r="H6911" t="s">
        <v>14</v>
      </c>
      <c r="I6911">
        <v>0</v>
      </c>
      <c r="J6911">
        <v>0</v>
      </c>
      <c r="K6911" t="e">
        <f>VLOOKUP(B6911,FBS!$B:$J,10,0)</f>
        <v>#N/A</v>
      </c>
    </row>
    <row r="6912" spans="1:11">
      <c r="A6912">
        <v>100591</v>
      </c>
      <c r="B6912" t="s">
        <v>1309</v>
      </c>
      <c r="C6912" t="s">
        <v>618</v>
      </c>
      <c r="D6912" t="s">
        <v>20</v>
      </c>
      <c r="E6912">
        <v>0</v>
      </c>
      <c r="F6912">
        <v>365</v>
      </c>
      <c r="G6912" t="s">
        <v>348</v>
      </c>
      <c r="H6912" t="s">
        <v>14</v>
      </c>
      <c r="I6912">
        <v>0</v>
      </c>
      <c r="J6912">
        <v>0</v>
      </c>
      <c r="K6912" t="e">
        <f>VLOOKUP(B6912,FBS!$B:$J,10,0)</f>
        <v>#N/A</v>
      </c>
    </row>
    <row r="6913" spans="1:11">
      <c r="A6913">
        <v>100592</v>
      </c>
      <c r="B6913" t="s">
        <v>1308</v>
      </c>
      <c r="C6913" t="s">
        <v>618</v>
      </c>
      <c r="D6913" t="s">
        <v>20</v>
      </c>
      <c r="E6913">
        <v>0</v>
      </c>
      <c r="F6913">
        <v>365</v>
      </c>
      <c r="G6913" t="s">
        <v>348</v>
      </c>
      <c r="H6913" t="s">
        <v>14</v>
      </c>
      <c r="I6913">
        <v>0</v>
      </c>
      <c r="J6913">
        <v>0</v>
      </c>
      <c r="K6913" t="e">
        <f>VLOOKUP(B6913,FBS!$B:$J,10,0)</f>
        <v>#N/A</v>
      </c>
    </row>
    <row r="6914" spans="1:11">
      <c r="A6914">
        <v>100594</v>
      </c>
      <c r="B6914" t="s">
        <v>1307</v>
      </c>
      <c r="C6914" t="s">
        <v>618</v>
      </c>
      <c r="D6914" t="s">
        <v>20</v>
      </c>
      <c r="E6914">
        <v>0</v>
      </c>
      <c r="F6914">
        <v>365</v>
      </c>
      <c r="G6914" t="s">
        <v>348</v>
      </c>
      <c r="H6914" t="s">
        <v>14</v>
      </c>
      <c r="I6914">
        <v>0</v>
      </c>
      <c r="J6914">
        <v>0</v>
      </c>
      <c r="K6914" t="e">
        <f>VLOOKUP(B6914,FBS!$B:$J,10,0)</f>
        <v>#N/A</v>
      </c>
    </row>
    <row r="6915" spans="1:11">
      <c r="A6915">
        <v>100595</v>
      </c>
      <c r="B6915" t="s">
        <v>1306</v>
      </c>
      <c r="C6915" t="s">
        <v>618</v>
      </c>
      <c r="D6915" t="s">
        <v>20</v>
      </c>
      <c r="E6915">
        <v>0</v>
      </c>
      <c r="F6915">
        <v>365</v>
      </c>
      <c r="G6915" t="s">
        <v>348</v>
      </c>
      <c r="H6915" t="s">
        <v>14</v>
      </c>
      <c r="I6915">
        <v>0</v>
      </c>
      <c r="J6915">
        <v>0</v>
      </c>
      <c r="K6915" t="e">
        <f>VLOOKUP(B6915,FBS!$B:$J,10,0)</f>
        <v>#N/A</v>
      </c>
    </row>
    <row r="6916" spans="1:11">
      <c r="A6916">
        <v>100596</v>
      </c>
      <c r="B6916" t="s">
        <v>1305</v>
      </c>
      <c r="C6916" t="s">
        <v>618</v>
      </c>
      <c r="D6916" t="s">
        <v>20</v>
      </c>
      <c r="E6916">
        <v>0</v>
      </c>
      <c r="F6916">
        <v>365</v>
      </c>
      <c r="G6916" t="s">
        <v>348</v>
      </c>
      <c r="H6916" t="s">
        <v>14</v>
      </c>
      <c r="I6916">
        <v>0</v>
      </c>
      <c r="J6916">
        <v>0</v>
      </c>
      <c r="K6916" t="e">
        <f>VLOOKUP(B6916,FBS!$B:$J,10,0)</f>
        <v>#N/A</v>
      </c>
    </row>
    <row r="6917" spans="1:11">
      <c r="A6917">
        <v>100597</v>
      </c>
      <c r="B6917" t="s">
        <v>1304</v>
      </c>
      <c r="C6917" t="s">
        <v>618</v>
      </c>
      <c r="D6917" t="s">
        <v>20</v>
      </c>
      <c r="E6917">
        <v>0</v>
      </c>
      <c r="F6917">
        <v>365</v>
      </c>
      <c r="G6917" t="s">
        <v>348</v>
      </c>
      <c r="H6917" t="s">
        <v>14</v>
      </c>
      <c r="I6917">
        <v>0</v>
      </c>
      <c r="J6917">
        <v>0</v>
      </c>
      <c r="K6917" t="e">
        <f>VLOOKUP(B6917,FBS!$B:$J,10,0)</f>
        <v>#N/A</v>
      </c>
    </row>
    <row r="6918" spans="1:11">
      <c r="A6918">
        <v>100598</v>
      </c>
      <c r="B6918" t="s">
        <v>1303</v>
      </c>
      <c r="C6918" t="s">
        <v>618</v>
      </c>
      <c r="D6918" t="s">
        <v>20</v>
      </c>
      <c r="E6918">
        <v>0</v>
      </c>
      <c r="F6918">
        <v>365</v>
      </c>
      <c r="G6918" t="s">
        <v>348</v>
      </c>
      <c r="H6918" t="s">
        <v>14</v>
      </c>
      <c r="I6918">
        <v>0</v>
      </c>
      <c r="J6918">
        <v>0</v>
      </c>
      <c r="K6918" t="e">
        <f>VLOOKUP(B6918,FBS!$B:$J,10,0)</f>
        <v>#REF!</v>
      </c>
    </row>
    <row r="6919" spans="1:11">
      <c r="A6919">
        <v>100599</v>
      </c>
      <c r="B6919" t="s">
        <v>1302</v>
      </c>
      <c r="C6919" t="s">
        <v>618</v>
      </c>
      <c r="D6919" t="s">
        <v>20</v>
      </c>
      <c r="E6919">
        <v>0</v>
      </c>
      <c r="F6919">
        <v>365</v>
      </c>
      <c r="G6919" t="s">
        <v>348</v>
      </c>
      <c r="H6919" t="s">
        <v>14</v>
      </c>
      <c r="I6919">
        <v>0</v>
      </c>
      <c r="J6919">
        <v>0</v>
      </c>
      <c r="K6919" t="e">
        <f>VLOOKUP(B6919,FBS!$B:$J,10,0)</f>
        <v>#REF!</v>
      </c>
    </row>
    <row r="6920" spans="1:11">
      <c r="A6920">
        <v>100600</v>
      </c>
      <c r="B6920" t="s">
        <v>1301</v>
      </c>
      <c r="C6920" t="s">
        <v>618</v>
      </c>
      <c r="D6920" t="s">
        <v>20</v>
      </c>
      <c r="E6920">
        <v>0</v>
      </c>
      <c r="F6920">
        <v>365</v>
      </c>
      <c r="G6920" t="s">
        <v>348</v>
      </c>
      <c r="H6920" t="s">
        <v>14</v>
      </c>
      <c r="I6920">
        <v>0</v>
      </c>
      <c r="J6920">
        <v>0</v>
      </c>
      <c r="K6920" t="e">
        <f>VLOOKUP(B6920,FBS!$B:$J,10,0)</f>
        <v>#REF!</v>
      </c>
    </row>
    <row r="6921" spans="1:11">
      <c r="A6921">
        <v>100601</v>
      </c>
      <c r="B6921" t="s">
        <v>1300</v>
      </c>
      <c r="C6921" t="s">
        <v>618</v>
      </c>
      <c r="D6921" t="s">
        <v>20</v>
      </c>
      <c r="E6921">
        <v>0</v>
      </c>
      <c r="F6921">
        <v>365</v>
      </c>
      <c r="G6921" t="s">
        <v>348</v>
      </c>
      <c r="H6921" t="s">
        <v>14</v>
      </c>
      <c r="I6921">
        <v>0</v>
      </c>
      <c r="J6921">
        <v>0</v>
      </c>
      <c r="K6921" t="e">
        <f>VLOOKUP(B6921,FBS!$B:$J,10,0)</f>
        <v>#REF!</v>
      </c>
    </row>
    <row r="6922" spans="1:11">
      <c r="A6922">
        <v>100602</v>
      </c>
      <c r="B6922" t="s">
        <v>1299</v>
      </c>
      <c r="C6922" t="s">
        <v>618</v>
      </c>
      <c r="D6922" t="s">
        <v>20</v>
      </c>
      <c r="E6922">
        <v>0</v>
      </c>
      <c r="F6922">
        <v>365</v>
      </c>
      <c r="G6922" t="s">
        <v>348</v>
      </c>
      <c r="H6922" t="s">
        <v>14</v>
      </c>
      <c r="I6922">
        <v>0</v>
      </c>
      <c r="J6922">
        <v>0</v>
      </c>
      <c r="K6922" t="e">
        <f>VLOOKUP(B6922,FBS!$B:$J,10,0)</f>
        <v>#REF!</v>
      </c>
    </row>
    <row r="6923" spans="1:11">
      <c r="A6923">
        <v>100603</v>
      </c>
      <c r="B6923" t="s">
        <v>1298</v>
      </c>
      <c r="C6923" t="s">
        <v>618</v>
      </c>
      <c r="D6923" t="s">
        <v>20</v>
      </c>
      <c r="E6923">
        <v>0</v>
      </c>
      <c r="F6923">
        <v>365</v>
      </c>
      <c r="G6923" t="s">
        <v>348</v>
      </c>
      <c r="H6923" t="s">
        <v>14</v>
      </c>
      <c r="I6923">
        <v>0</v>
      </c>
      <c r="J6923">
        <v>0</v>
      </c>
      <c r="K6923" t="e">
        <f>VLOOKUP(B6923,FBS!$B:$J,10,0)</f>
        <v>#N/A</v>
      </c>
    </row>
    <row r="6924" spans="1:11">
      <c r="A6924">
        <v>100604</v>
      </c>
      <c r="B6924" t="s">
        <v>1297</v>
      </c>
      <c r="C6924" t="s">
        <v>618</v>
      </c>
      <c r="D6924" t="s">
        <v>20</v>
      </c>
      <c r="E6924">
        <v>0</v>
      </c>
      <c r="F6924">
        <v>365</v>
      </c>
      <c r="G6924" t="s">
        <v>348</v>
      </c>
      <c r="H6924" t="s">
        <v>14</v>
      </c>
      <c r="I6924">
        <v>0</v>
      </c>
      <c r="J6924">
        <v>0</v>
      </c>
      <c r="K6924" t="e">
        <f>VLOOKUP(B6924,FBS!$B:$J,10,0)</f>
        <v>#REF!</v>
      </c>
    </row>
    <row r="6925" spans="1:11">
      <c r="A6925">
        <v>100605</v>
      </c>
      <c r="B6925" t="s">
        <v>1296</v>
      </c>
      <c r="C6925" t="s">
        <v>618</v>
      </c>
      <c r="D6925" t="s">
        <v>20</v>
      </c>
      <c r="E6925">
        <v>0</v>
      </c>
      <c r="F6925">
        <v>365</v>
      </c>
      <c r="G6925" t="s">
        <v>348</v>
      </c>
      <c r="H6925" t="s">
        <v>14</v>
      </c>
      <c r="I6925">
        <v>0</v>
      </c>
      <c r="J6925">
        <v>0</v>
      </c>
      <c r="K6925" t="e">
        <f>VLOOKUP(B6925,FBS!$B:$J,10,0)</f>
        <v>#N/A</v>
      </c>
    </row>
    <row r="6926" spans="1:11">
      <c r="A6926">
        <v>100606</v>
      </c>
      <c r="B6926" t="s">
        <v>1295</v>
      </c>
      <c r="C6926" t="s">
        <v>618</v>
      </c>
      <c r="D6926" t="s">
        <v>20</v>
      </c>
      <c r="E6926">
        <v>0</v>
      </c>
      <c r="F6926">
        <v>365</v>
      </c>
      <c r="G6926" t="s">
        <v>348</v>
      </c>
      <c r="H6926" t="s">
        <v>14</v>
      </c>
      <c r="I6926">
        <v>0</v>
      </c>
      <c r="J6926">
        <v>0</v>
      </c>
      <c r="K6926" t="e">
        <f>VLOOKUP(B6926,FBS!$B:$J,10,0)</f>
        <v>#N/A</v>
      </c>
    </row>
    <row r="6927" spans="1:11">
      <c r="A6927">
        <v>100607</v>
      </c>
      <c r="B6927" t="s">
        <v>1294</v>
      </c>
      <c r="C6927" t="s">
        <v>618</v>
      </c>
      <c r="D6927" t="s">
        <v>20</v>
      </c>
      <c r="E6927">
        <v>0</v>
      </c>
      <c r="F6927">
        <v>365</v>
      </c>
      <c r="G6927" t="s">
        <v>348</v>
      </c>
      <c r="H6927" t="s">
        <v>14</v>
      </c>
      <c r="I6927">
        <v>0</v>
      </c>
      <c r="J6927">
        <v>0</v>
      </c>
      <c r="K6927" t="e">
        <f>VLOOKUP(B6927,FBS!$B:$J,10,0)</f>
        <v>#N/A</v>
      </c>
    </row>
    <row r="6928" spans="1:11">
      <c r="A6928">
        <v>100608</v>
      </c>
      <c r="B6928" t="s">
        <v>1293</v>
      </c>
      <c r="C6928" t="s">
        <v>618</v>
      </c>
      <c r="D6928" t="s">
        <v>20</v>
      </c>
      <c r="E6928">
        <v>0</v>
      </c>
      <c r="F6928">
        <v>365</v>
      </c>
      <c r="G6928" t="s">
        <v>348</v>
      </c>
      <c r="H6928" t="s">
        <v>14</v>
      </c>
      <c r="I6928">
        <v>0</v>
      </c>
      <c r="J6928">
        <v>0</v>
      </c>
      <c r="K6928" t="e">
        <f>VLOOKUP(B6928,FBS!$B:$J,10,0)</f>
        <v>#N/A</v>
      </c>
    </row>
    <row r="6929" spans="1:11">
      <c r="A6929">
        <v>100609</v>
      </c>
      <c r="B6929" t="s">
        <v>1292</v>
      </c>
      <c r="C6929" t="s">
        <v>618</v>
      </c>
      <c r="D6929" t="s">
        <v>20</v>
      </c>
      <c r="E6929">
        <v>0</v>
      </c>
      <c r="F6929">
        <v>365</v>
      </c>
      <c r="G6929" t="s">
        <v>348</v>
      </c>
      <c r="H6929" t="s">
        <v>14</v>
      </c>
      <c r="I6929">
        <v>0</v>
      </c>
      <c r="J6929">
        <v>0</v>
      </c>
      <c r="K6929" t="e">
        <f>VLOOKUP(B6929,FBS!$B:$J,10,0)</f>
        <v>#N/A</v>
      </c>
    </row>
    <row r="6930" spans="1:11">
      <c r="A6930">
        <v>100610</v>
      </c>
      <c r="B6930" t="s">
        <v>1291</v>
      </c>
      <c r="C6930" t="s">
        <v>618</v>
      </c>
      <c r="D6930" t="s">
        <v>20</v>
      </c>
      <c r="E6930">
        <v>0</v>
      </c>
      <c r="F6930">
        <v>365</v>
      </c>
      <c r="G6930" t="s">
        <v>348</v>
      </c>
      <c r="H6930" t="s">
        <v>14</v>
      </c>
      <c r="I6930">
        <v>0</v>
      </c>
      <c r="J6930">
        <v>0</v>
      </c>
      <c r="K6930" t="e">
        <f>VLOOKUP(B6930,FBS!$B:$J,10,0)</f>
        <v>#REF!</v>
      </c>
    </row>
    <row r="6931" spans="1:11">
      <c r="A6931">
        <v>100611</v>
      </c>
      <c r="B6931" t="s">
        <v>1290</v>
      </c>
      <c r="C6931" t="s">
        <v>618</v>
      </c>
      <c r="D6931" t="s">
        <v>20</v>
      </c>
      <c r="E6931">
        <v>0</v>
      </c>
      <c r="F6931">
        <v>365</v>
      </c>
      <c r="G6931" t="s">
        <v>348</v>
      </c>
      <c r="H6931" t="s">
        <v>14</v>
      </c>
      <c r="I6931">
        <v>0</v>
      </c>
      <c r="J6931">
        <v>0</v>
      </c>
      <c r="K6931" t="e">
        <f>VLOOKUP(B6931,FBS!$B:$J,10,0)</f>
        <v>#N/A</v>
      </c>
    </row>
    <row r="6932" spans="1:11">
      <c r="A6932">
        <v>100612</v>
      </c>
      <c r="B6932" t="s">
        <v>1289</v>
      </c>
      <c r="C6932" t="s">
        <v>618</v>
      </c>
      <c r="D6932" t="s">
        <v>20</v>
      </c>
      <c r="E6932">
        <v>0</v>
      </c>
      <c r="F6932">
        <v>365</v>
      </c>
      <c r="G6932" t="s">
        <v>348</v>
      </c>
      <c r="H6932" t="s">
        <v>14</v>
      </c>
      <c r="I6932">
        <v>0</v>
      </c>
      <c r="J6932">
        <v>0</v>
      </c>
      <c r="K6932" t="e">
        <f>VLOOKUP(B6932,FBS!$B:$J,10,0)</f>
        <v>#N/A</v>
      </c>
    </row>
    <row r="6933" spans="1:11">
      <c r="A6933">
        <v>100613</v>
      </c>
      <c r="B6933" t="s">
        <v>1288</v>
      </c>
      <c r="C6933" t="s">
        <v>618</v>
      </c>
      <c r="D6933" t="s">
        <v>20</v>
      </c>
      <c r="E6933">
        <v>0</v>
      </c>
      <c r="F6933">
        <v>365</v>
      </c>
      <c r="G6933" t="s">
        <v>348</v>
      </c>
      <c r="H6933" t="s">
        <v>14</v>
      </c>
      <c r="I6933">
        <v>0</v>
      </c>
      <c r="J6933">
        <v>0</v>
      </c>
      <c r="K6933" t="e">
        <f>VLOOKUP(B6933,FBS!$B:$J,10,0)</f>
        <v>#N/A</v>
      </c>
    </row>
    <row r="6934" spans="1:11">
      <c r="A6934">
        <v>100614</v>
      </c>
      <c r="B6934" t="s">
        <v>1287</v>
      </c>
      <c r="C6934" t="s">
        <v>618</v>
      </c>
      <c r="D6934" t="s">
        <v>20</v>
      </c>
      <c r="E6934">
        <v>0</v>
      </c>
      <c r="F6934">
        <v>365</v>
      </c>
      <c r="G6934" t="s">
        <v>348</v>
      </c>
      <c r="H6934" t="s">
        <v>14</v>
      </c>
      <c r="I6934">
        <v>0</v>
      </c>
      <c r="J6934">
        <v>0</v>
      </c>
      <c r="K6934" t="e">
        <f>VLOOKUP(B6934,FBS!$B:$J,10,0)</f>
        <v>#N/A</v>
      </c>
    </row>
    <row r="6935" spans="1:11">
      <c r="A6935">
        <v>100615</v>
      </c>
      <c r="B6935" t="s">
        <v>1286</v>
      </c>
      <c r="C6935" t="s">
        <v>618</v>
      </c>
      <c r="D6935" t="s">
        <v>20</v>
      </c>
      <c r="E6935">
        <v>0</v>
      </c>
      <c r="F6935">
        <v>365</v>
      </c>
      <c r="G6935" t="s">
        <v>348</v>
      </c>
      <c r="H6935" t="s">
        <v>14</v>
      </c>
      <c r="I6935">
        <v>0</v>
      </c>
      <c r="J6935">
        <v>0</v>
      </c>
      <c r="K6935" t="e">
        <f>VLOOKUP(B6935,FBS!$B:$J,10,0)</f>
        <v>#REF!</v>
      </c>
    </row>
    <row r="6936" spans="1:11">
      <c r="A6936">
        <v>100616</v>
      </c>
      <c r="B6936" t="s">
        <v>1285</v>
      </c>
      <c r="C6936" t="s">
        <v>618</v>
      </c>
      <c r="D6936" t="s">
        <v>20</v>
      </c>
      <c r="E6936">
        <v>0</v>
      </c>
      <c r="F6936">
        <v>365</v>
      </c>
      <c r="G6936" t="s">
        <v>348</v>
      </c>
      <c r="H6936" t="s">
        <v>14</v>
      </c>
      <c r="I6936">
        <v>0</v>
      </c>
      <c r="J6936">
        <v>0</v>
      </c>
      <c r="K6936" t="e">
        <f>VLOOKUP(B6936,FBS!$B:$J,10,0)</f>
        <v>#REF!</v>
      </c>
    </row>
    <row r="6937" spans="1:11">
      <c r="A6937">
        <v>100617</v>
      </c>
      <c r="B6937" t="s">
        <v>1284</v>
      </c>
      <c r="C6937" t="s">
        <v>618</v>
      </c>
      <c r="D6937" t="s">
        <v>20</v>
      </c>
      <c r="E6937">
        <v>0</v>
      </c>
      <c r="F6937">
        <v>365</v>
      </c>
      <c r="G6937" t="s">
        <v>348</v>
      </c>
      <c r="H6937" t="s">
        <v>14</v>
      </c>
      <c r="I6937">
        <v>0</v>
      </c>
      <c r="J6937">
        <v>0</v>
      </c>
      <c r="K6937" t="e">
        <f>VLOOKUP(B6937,FBS!$B:$J,10,0)</f>
        <v>#REF!</v>
      </c>
    </row>
    <row r="6938" spans="1:11">
      <c r="A6938">
        <v>103870</v>
      </c>
      <c r="B6938" t="s">
        <v>1283</v>
      </c>
      <c r="C6938" t="s">
        <v>618</v>
      </c>
      <c r="D6938" t="s">
        <v>20</v>
      </c>
      <c r="E6938">
        <v>0</v>
      </c>
      <c r="F6938">
        <v>365</v>
      </c>
      <c r="G6938" t="s">
        <v>348</v>
      </c>
      <c r="H6938" t="s">
        <v>14</v>
      </c>
      <c r="I6938">
        <v>0</v>
      </c>
      <c r="J6938">
        <v>0</v>
      </c>
      <c r="K6938" t="e">
        <f>VLOOKUP(B6938,FBS!$B:$J,10,0)</f>
        <v>#N/A</v>
      </c>
    </row>
    <row r="6939" spans="1:11">
      <c r="A6939">
        <v>104134</v>
      </c>
      <c r="B6939" t="s">
        <v>1158</v>
      </c>
      <c r="C6939" t="s">
        <v>612</v>
      </c>
      <c r="D6939" t="s">
        <v>12</v>
      </c>
      <c r="E6939">
        <v>0</v>
      </c>
      <c r="F6939">
        <v>365</v>
      </c>
      <c r="G6939" t="s">
        <v>730</v>
      </c>
      <c r="H6939" t="s">
        <v>14</v>
      </c>
      <c r="I6939">
        <v>0</v>
      </c>
      <c r="J6939">
        <v>1</v>
      </c>
      <c r="K6939" t="e">
        <f>VLOOKUP(B6939,FBS!$B:$J,10,0)</f>
        <v>#N/A</v>
      </c>
    </row>
    <row r="6940" spans="1:11">
      <c r="A6940">
        <v>104135</v>
      </c>
      <c r="B6940" t="s">
        <v>1282</v>
      </c>
      <c r="C6940" t="s">
        <v>612</v>
      </c>
      <c r="D6940" t="s">
        <v>12</v>
      </c>
      <c r="E6940">
        <v>0</v>
      </c>
      <c r="F6940">
        <v>365</v>
      </c>
      <c r="G6940" t="s">
        <v>730</v>
      </c>
      <c r="H6940" t="s">
        <v>14</v>
      </c>
      <c r="I6940">
        <v>0</v>
      </c>
      <c r="J6940">
        <v>1</v>
      </c>
      <c r="K6940" t="e">
        <f>VLOOKUP(B6940,FBS!$B:$J,10,0)</f>
        <v>#N/A</v>
      </c>
    </row>
    <row r="6941" spans="1:11">
      <c r="A6941">
        <v>104136</v>
      </c>
      <c r="B6941" t="s">
        <v>1281</v>
      </c>
      <c r="C6941" t="s">
        <v>609</v>
      </c>
      <c r="D6941" t="s">
        <v>12</v>
      </c>
      <c r="E6941">
        <v>0</v>
      </c>
      <c r="F6941">
        <v>365</v>
      </c>
      <c r="G6941" t="s">
        <v>797</v>
      </c>
      <c r="H6941" t="s">
        <v>14</v>
      </c>
      <c r="I6941">
        <v>1</v>
      </c>
      <c r="J6941">
        <v>1</v>
      </c>
      <c r="K6941" t="e">
        <f>VLOOKUP(B6941,FBS!$B:$J,10,0)</f>
        <v>#N/A</v>
      </c>
    </row>
    <row r="6942" spans="1:11">
      <c r="A6942">
        <v>104137</v>
      </c>
      <c r="B6942" t="s">
        <v>1281</v>
      </c>
      <c r="C6942" t="s">
        <v>612</v>
      </c>
      <c r="D6942" t="s">
        <v>12</v>
      </c>
      <c r="E6942">
        <v>0</v>
      </c>
      <c r="F6942">
        <v>365</v>
      </c>
      <c r="G6942" t="s">
        <v>797</v>
      </c>
      <c r="H6942" t="s">
        <v>14</v>
      </c>
      <c r="I6942">
        <v>0</v>
      </c>
      <c r="J6942">
        <v>1</v>
      </c>
      <c r="K6942" t="e">
        <f>VLOOKUP(B6942,FBS!$B:$J,10,0)</f>
        <v>#N/A</v>
      </c>
    </row>
    <row r="6943" spans="1:11">
      <c r="A6943">
        <v>104138</v>
      </c>
      <c r="B6943" t="s">
        <v>1280</v>
      </c>
      <c r="C6943" t="s">
        <v>609</v>
      </c>
      <c r="D6943" t="s">
        <v>12</v>
      </c>
      <c r="E6943">
        <v>0</v>
      </c>
      <c r="F6943">
        <v>365</v>
      </c>
      <c r="G6943" t="s">
        <v>797</v>
      </c>
      <c r="H6943" t="s">
        <v>14</v>
      </c>
      <c r="I6943">
        <v>1</v>
      </c>
      <c r="J6943">
        <v>1</v>
      </c>
      <c r="K6943" t="e">
        <f>VLOOKUP(B6943,FBS!$B:$J,10,0)</f>
        <v>#N/A</v>
      </c>
    </row>
    <row r="6944" spans="1:11">
      <c r="A6944">
        <v>104139</v>
      </c>
      <c r="B6944" t="s">
        <v>1280</v>
      </c>
      <c r="C6944" t="s">
        <v>612</v>
      </c>
      <c r="D6944" t="s">
        <v>12</v>
      </c>
      <c r="E6944">
        <v>0</v>
      </c>
      <c r="F6944">
        <v>365</v>
      </c>
      <c r="G6944" t="s">
        <v>797</v>
      </c>
      <c r="H6944" t="s">
        <v>14</v>
      </c>
      <c r="I6944">
        <v>0</v>
      </c>
      <c r="J6944">
        <v>1</v>
      </c>
      <c r="K6944" t="e">
        <f>VLOOKUP(B6944,FBS!$B:$J,10,0)</f>
        <v>#N/A</v>
      </c>
    </row>
    <row r="6945" spans="1:11">
      <c r="A6945">
        <v>104368</v>
      </c>
      <c r="B6945" t="s">
        <v>1279</v>
      </c>
      <c r="C6945" t="s">
        <v>609</v>
      </c>
      <c r="D6945" t="s">
        <v>12</v>
      </c>
      <c r="E6945">
        <v>0</v>
      </c>
      <c r="F6945">
        <v>365</v>
      </c>
      <c r="G6945" t="s">
        <v>704</v>
      </c>
      <c r="H6945" t="s">
        <v>14</v>
      </c>
      <c r="I6945">
        <v>1</v>
      </c>
      <c r="J6945">
        <v>1</v>
      </c>
      <c r="K6945" t="e">
        <f>VLOOKUP(B6945,FBS!$B:$J,10,0)</f>
        <v>#N/A</v>
      </c>
    </row>
    <row r="6946" spans="1:11">
      <c r="A6946">
        <v>104369</v>
      </c>
      <c r="B6946" t="s">
        <v>1279</v>
      </c>
      <c r="C6946" t="s">
        <v>612</v>
      </c>
      <c r="D6946" t="s">
        <v>12</v>
      </c>
      <c r="E6946">
        <v>0</v>
      </c>
      <c r="F6946">
        <v>365</v>
      </c>
      <c r="G6946" t="s">
        <v>704</v>
      </c>
      <c r="H6946" t="s">
        <v>14</v>
      </c>
      <c r="I6946">
        <v>0</v>
      </c>
      <c r="J6946">
        <v>1</v>
      </c>
      <c r="K6946" t="e">
        <f>VLOOKUP(B6946,FBS!$B:$J,10,0)</f>
        <v>#N/A</v>
      </c>
    </row>
    <row r="6947" spans="1:11">
      <c r="A6947">
        <v>104619</v>
      </c>
      <c r="B6947" t="s">
        <v>1278</v>
      </c>
      <c r="C6947" t="s">
        <v>701</v>
      </c>
      <c r="D6947" t="s">
        <v>12</v>
      </c>
      <c r="E6947">
        <v>0</v>
      </c>
      <c r="F6947">
        <v>365</v>
      </c>
      <c r="G6947" t="s">
        <v>638</v>
      </c>
      <c r="H6947" t="s">
        <v>14</v>
      </c>
      <c r="I6947">
        <v>0</v>
      </c>
      <c r="J6947">
        <v>1</v>
      </c>
      <c r="K6947" t="e">
        <f>VLOOKUP(B6947,FBS!$B:$J,10,0)</f>
        <v>#REF!</v>
      </c>
    </row>
    <row r="6948" spans="1:11">
      <c r="A6948">
        <v>104627</v>
      </c>
      <c r="B6948" t="s">
        <v>1277</v>
      </c>
      <c r="C6948" t="s">
        <v>609</v>
      </c>
      <c r="D6948" t="s">
        <v>12</v>
      </c>
      <c r="E6948">
        <v>0</v>
      </c>
      <c r="F6948">
        <v>365</v>
      </c>
      <c r="G6948" t="s">
        <v>730</v>
      </c>
      <c r="H6948" t="s">
        <v>14</v>
      </c>
      <c r="I6948">
        <v>1</v>
      </c>
      <c r="J6948">
        <v>1</v>
      </c>
      <c r="K6948" t="e">
        <f>VLOOKUP(B6948,FBS!$B:$J,10,0)</f>
        <v>#REF!</v>
      </c>
    </row>
    <row r="6949" spans="1:11">
      <c r="A6949">
        <v>104628</v>
      </c>
      <c r="B6949" t="s">
        <v>1277</v>
      </c>
      <c r="C6949" t="s">
        <v>612</v>
      </c>
      <c r="D6949" t="s">
        <v>12</v>
      </c>
      <c r="E6949">
        <v>0</v>
      </c>
      <c r="F6949">
        <v>365</v>
      </c>
      <c r="G6949" t="s">
        <v>730</v>
      </c>
      <c r="H6949" t="s">
        <v>14</v>
      </c>
      <c r="I6949">
        <v>0</v>
      </c>
      <c r="J6949">
        <v>1</v>
      </c>
      <c r="K6949" t="e">
        <f>VLOOKUP(B6949,FBS!$B:$J,10,0)</f>
        <v>#REF!</v>
      </c>
    </row>
    <row r="6950" spans="1:11">
      <c r="A6950">
        <v>104629</v>
      </c>
      <c r="B6950" t="s">
        <v>1276</v>
      </c>
      <c r="C6950" t="s">
        <v>609</v>
      </c>
      <c r="D6950" t="s">
        <v>232</v>
      </c>
      <c r="E6950">
        <v>0</v>
      </c>
      <c r="F6950">
        <v>365</v>
      </c>
      <c r="G6950" t="s">
        <v>350</v>
      </c>
      <c r="H6950" t="s">
        <v>14</v>
      </c>
      <c r="I6950">
        <v>1</v>
      </c>
      <c r="J6950">
        <v>1</v>
      </c>
      <c r="K6950" t="e">
        <f>VLOOKUP(B6950,FBS!$B:$J,10,0)</f>
        <v>#N/A</v>
      </c>
    </row>
    <row r="6951" spans="1:11">
      <c r="A6951">
        <v>104630</v>
      </c>
      <c r="B6951" t="s">
        <v>1275</v>
      </c>
      <c r="C6951" t="s">
        <v>618</v>
      </c>
      <c r="D6951" t="s">
        <v>20</v>
      </c>
      <c r="E6951">
        <v>0</v>
      </c>
      <c r="F6951">
        <v>365</v>
      </c>
      <c r="G6951" t="s">
        <v>348</v>
      </c>
      <c r="H6951" t="s">
        <v>14</v>
      </c>
      <c r="I6951">
        <v>0</v>
      </c>
      <c r="J6951">
        <v>0</v>
      </c>
      <c r="K6951" t="e">
        <f>VLOOKUP(B6951,FBS!$B:$J,10,0)</f>
        <v>#REF!</v>
      </c>
    </row>
    <row r="6952" spans="1:11">
      <c r="A6952">
        <v>104631</v>
      </c>
      <c r="B6952" t="s">
        <v>1275</v>
      </c>
      <c r="C6952" t="s">
        <v>609</v>
      </c>
      <c r="D6952" t="s">
        <v>20</v>
      </c>
      <c r="E6952">
        <v>0</v>
      </c>
      <c r="F6952">
        <v>365</v>
      </c>
      <c r="G6952" t="s">
        <v>348</v>
      </c>
      <c r="H6952" t="s">
        <v>14</v>
      </c>
      <c r="I6952">
        <v>1</v>
      </c>
      <c r="J6952">
        <v>1</v>
      </c>
      <c r="K6952" t="e">
        <f>VLOOKUP(B6952,FBS!$B:$J,10,0)</f>
        <v>#REF!</v>
      </c>
    </row>
    <row r="6953" spans="1:11">
      <c r="A6953">
        <v>104636</v>
      </c>
      <c r="B6953" t="s">
        <v>1191</v>
      </c>
      <c r="C6953" t="s">
        <v>609</v>
      </c>
      <c r="D6953" t="s">
        <v>12</v>
      </c>
      <c r="E6953">
        <v>0</v>
      </c>
      <c r="F6953">
        <v>365</v>
      </c>
      <c r="G6953" t="s">
        <v>437</v>
      </c>
      <c r="H6953" t="s">
        <v>14</v>
      </c>
      <c r="I6953">
        <v>0</v>
      </c>
      <c r="J6953">
        <v>1</v>
      </c>
      <c r="K6953" t="e">
        <f>VLOOKUP(B6953,FBS!$B:$J,10,0)</f>
        <v>#REF!</v>
      </c>
    </row>
    <row r="6954" spans="1:11">
      <c r="A6954">
        <v>104770</v>
      </c>
      <c r="B6954" t="s">
        <v>1274</v>
      </c>
      <c r="C6954" t="s">
        <v>609</v>
      </c>
      <c r="D6954" t="s">
        <v>12</v>
      </c>
      <c r="E6954">
        <v>0</v>
      </c>
      <c r="F6954">
        <v>365</v>
      </c>
      <c r="G6954" t="s">
        <v>704</v>
      </c>
      <c r="H6954" t="s">
        <v>14</v>
      </c>
      <c r="I6954">
        <v>1</v>
      </c>
      <c r="J6954">
        <v>1</v>
      </c>
      <c r="K6954" t="e">
        <f>VLOOKUP(B6954,FBS!$B:$J,10,0)</f>
        <v>#N/A</v>
      </c>
    </row>
    <row r="6955" spans="1:11">
      <c r="A6955">
        <v>104771</v>
      </c>
      <c r="B6955" t="s">
        <v>1274</v>
      </c>
      <c r="C6955" t="s">
        <v>612</v>
      </c>
      <c r="D6955" t="s">
        <v>12</v>
      </c>
      <c r="E6955">
        <v>0</v>
      </c>
      <c r="F6955">
        <v>365</v>
      </c>
      <c r="G6955" t="s">
        <v>704</v>
      </c>
      <c r="H6955" t="s">
        <v>14</v>
      </c>
      <c r="I6955">
        <v>0</v>
      </c>
      <c r="J6955">
        <v>1</v>
      </c>
      <c r="K6955" t="e">
        <f>VLOOKUP(B6955,FBS!$B:$J,10,0)</f>
        <v>#N/A</v>
      </c>
    </row>
    <row r="6956" spans="1:11">
      <c r="A6956">
        <v>104848</v>
      </c>
      <c r="B6956" t="s">
        <v>1273</v>
      </c>
      <c r="C6956" t="s">
        <v>625</v>
      </c>
      <c r="D6956" t="s">
        <v>1081</v>
      </c>
      <c r="E6956">
        <v>0</v>
      </c>
      <c r="F6956">
        <v>365</v>
      </c>
      <c r="G6956" t="s">
        <v>1080</v>
      </c>
      <c r="H6956" t="s">
        <v>14</v>
      </c>
      <c r="I6956">
        <v>1</v>
      </c>
      <c r="J6956">
        <v>1</v>
      </c>
      <c r="K6956" t="e">
        <f>VLOOKUP(B6956,FBS!$B:$J,10,0)</f>
        <v>#N/A</v>
      </c>
    </row>
    <row r="6957" spans="1:11">
      <c r="A6957">
        <v>104851</v>
      </c>
      <c r="B6957" t="s">
        <v>1272</v>
      </c>
      <c r="C6957" t="s">
        <v>609</v>
      </c>
      <c r="D6957" t="s">
        <v>12</v>
      </c>
      <c r="E6957">
        <v>0</v>
      </c>
      <c r="F6957">
        <v>365</v>
      </c>
      <c r="G6957" t="s">
        <v>1192</v>
      </c>
      <c r="H6957" t="s">
        <v>14</v>
      </c>
      <c r="I6957">
        <v>1</v>
      </c>
      <c r="J6957">
        <v>1</v>
      </c>
      <c r="K6957" t="e">
        <f>VLOOKUP(B6957,FBS!$B:$J,10,0)</f>
        <v>#N/A</v>
      </c>
    </row>
    <row r="6958" spans="1:11">
      <c r="A6958">
        <v>104852</v>
      </c>
      <c r="B6958" t="s">
        <v>1271</v>
      </c>
      <c r="C6958" t="s">
        <v>609</v>
      </c>
      <c r="D6958" t="s">
        <v>12</v>
      </c>
      <c r="E6958">
        <v>0</v>
      </c>
      <c r="F6958">
        <v>365</v>
      </c>
      <c r="G6958" t="s">
        <v>1192</v>
      </c>
      <c r="H6958" t="s">
        <v>14</v>
      </c>
      <c r="I6958">
        <v>1</v>
      </c>
      <c r="J6958">
        <v>1</v>
      </c>
      <c r="K6958" t="e">
        <f>VLOOKUP(B6958,FBS!$B:$J,10,0)</f>
        <v>#N/A</v>
      </c>
    </row>
    <row r="6959" spans="1:11">
      <c r="A6959">
        <v>104853</v>
      </c>
      <c r="B6959" t="s">
        <v>1270</v>
      </c>
      <c r="C6959" t="s">
        <v>609</v>
      </c>
      <c r="D6959" t="s">
        <v>12</v>
      </c>
      <c r="E6959">
        <v>0</v>
      </c>
      <c r="F6959">
        <v>365</v>
      </c>
      <c r="G6959" t="s">
        <v>1192</v>
      </c>
      <c r="H6959" t="s">
        <v>14</v>
      </c>
      <c r="I6959">
        <v>1</v>
      </c>
      <c r="J6959">
        <v>1</v>
      </c>
      <c r="K6959" t="e">
        <f>VLOOKUP(B6959,FBS!$B:$J,10,0)</f>
        <v>#N/A</v>
      </c>
    </row>
    <row r="6960" spans="1:11">
      <c r="A6960">
        <v>104854</v>
      </c>
      <c r="B6960" t="s">
        <v>1269</v>
      </c>
      <c r="C6960" t="s">
        <v>609</v>
      </c>
      <c r="D6960" t="s">
        <v>12</v>
      </c>
      <c r="E6960">
        <v>0</v>
      </c>
      <c r="F6960">
        <v>365</v>
      </c>
      <c r="G6960" t="s">
        <v>1192</v>
      </c>
      <c r="H6960" t="s">
        <v>14</v>
      </c>
      <c r="I6960">
        <v>1</v>
      </c>
      <c r="J6960">
        <v>1</v>
      </c>
      <c r="K6960" t="e">
        <f>VLOOKUP(B6960,FBS!$B:$J,10,0)</f>
        <v>#N/A</v>
      </c>
    </row>
    <row r="6961" spans="1:11">
      <c r="A6961">
        <v>104855</v>
      </c>
      <c r="B6961" t="s">
        <v>1268</v>
      </c>
      <c r="C6961" t="s">
        <v>609</v>
      </c>
      <c r="D6961" t="s">
        <v>12</v>
      </c>
      <c r="E6961">
        <v>0</v>
      </c>
      <c r="F6961">
        <v>365</v>
      </c>
      <c r="G6961" t="s">
        <v>1192</v>
      </c>
      <c r="H6961" t="s">
        <v>14</v>
      </c>
      <c r="I6961">
        <v>1</v>
      </c>
      <c r="J6961">
        <v>1</v>
      </c>
      <c r="K6961" t="e">
        <f>VLOOKUP(B6961,FBS!$B:$J,10,0)</f>
        <v>#N/A</v>
      </c>
    </row>
    <row r="6962" spans="1:11">
      <c r="A6962">
        <v>104856</v>
      </c>
      <c r="B6962" t="s">
        <v>1267</v>
      </c>
      <c r="C6962" t="s">
        <v>609</v>
      </c>
      <c r="D6962" t="s">
        <v>12</v>
      </c>
      <c r="E6962">
        <v>0</v>
      </c>
      <c r="F6962">
        <v>365</v>
      </c>
      <c r="G6962" t="s">
        <v>1192</v>
      </c>
      <c r="H6962" t="s">
        <v>14</v>
      </c>
      <c r="I6962">
        <v>1</v>
      </c>
      <c r="J6962">
        <v>1</v>
      </c>
      <c r="K6962" t="e">
        <f>VLOOKUP(B6962,FBS!$B:$J,10,0)</f>
        <v>#N/A</v>
      </c>
    </row>
    <row r="6963" spans="1:11">
      <c r="A6963">
        <v>104857</v>
      </c>
      <c r="B6963" t="s">
        <v>1266</v>
      </c>
      <c r="C6963" t="s">
        <v>609</v>
      </c>
      <c r="D6963" t="s">
        <v>12</v>
      </c>
      <c r="E6963">
        <v>0</v>
      </c>
      <c r="F6963">
        <v>365</v>
      </c>
      <c r="G6963" t="s">
        <v>1192</v>
      </c>
      <c r="H6963" t="s">
        <v>14</v>
      </c>
      <c r="I6963">
        <v>1</v>
      </c>
      <c r="J6963">
        <v>1</v>
      </c>
      <c r="K6963" t="e">
        <f>VLOOKUP(B6963,FBS!$B:$J,10,0)</f>
        <v>#N/A</v>
      </c>
    </row>
    <row r="6964" spans="1:11">
      <c r="A6964">
        <v>104858</v>
      </c>
      <c r="B6964" t="s">
        <v>1265</v>
      </c>
      <c r="C6964" t="s">
        <v>609</v>
      </c>
      <c r="D6964" t="s">
        <v>12</v>
      </c>
      <c r="E6964">
        <v>0</v>
      </c>
      <c r="F6964">
        <v>365</v>
      </c>
      <c r="G6964" t="s">
        <v>1192</v>
      </c>
      <c r="H6964" t="s">
        <v>14</v>
      </c>
      <c r="I6964">
        <v>1</v>
      </c>
      <c r="J6964">
        <v>1</v>
      </c>
      <c r="K6964" t="e">
        <f>VLOOKUP(B6964,FBS!$B:$J,10,0)</f>
        <v>#N/A</v>
      </c>
    </row>
    <row r="6965" spans="1:11">
      <c r="A6965">
        <v>104859</v>
      </c>
      <c r="B6965" t="s">
        <v>1264</v>
      </c>
      <c r="C6965" t="s">
        <v>609</v>
      </c>
      <c r="D6965" t="s">
        <v>12</v>
      </c>
      <c r="E6965">
        <v>0</v>
      </c>
      <c r="F6965">
        <v>365</v>
      </c>
      <c r="G6965" t="s">
        <v>1192</v>
      </c>
      <c r="H6965" t="s">
        <v>14</v>
      </c>
      <c r="I6965">
        <v>1</v>
      </c>
      <c r="J6965">
        <v>1</v>
      </c>
      <c r="K6965" t="e">
        <f>VLOOKUP(B6965,FBS!$B:$J,10,0)</f>
        <v>#N/A</v>
      </c>
    </row>
    <row r="6966" spans="1:11">
      <c r="A6966">
        <v>104860</v>
      </c>
      <c r="B6966" t="s">
        <v>1263</v>
      </c>
      <c r="C6966" t="s">
        <v>609</v>
      </c>
      <c r="D6966" t="s">
        <v>12</v>
      </c>
      <c r="E6966">
        <v>0</v>
      </c>
      <c r="F6966">
        <v>365</v>
      </c>
      <c r="G6966" t="s">
        <v>1192</v>
      </c>
      <c r="H6966" t="s">
        <v>14</v>
      </c>
      <c r="I6966">
        <v>1</v>
      </c>
      <c r="J6966">
        <v>1</v>
      </c>
      <c r="K6966" t="e">
        <f>VLOOKUP(B6966,FBS!$B:$J,10,0)</f>
        <v>#N/A</v>
      </c>
    </row>
    <row r="6967" spans="1:11">
      <c r="A6967">
        <v>104863</v>
      </c>
      <c r="B6967" t="s">
        <v>1262</v>
      </c>
      <c r="C6967" t="s">
        <v>609</v>
      </c>
      <c r="D6967" t="s">
        <v>12</v>
      </c>
      <c r="E6967">
        <v>0</v>
      </c>
      <c r="F6967">
        <v>365</v>
      </c>
      <c r="G6967" t="s">
        <v>1192</v>
      </c>
      <c r="H6967" t="s">
        <v>14</v>
      </c>
      <c r="I6967">
        <v>1</v>
      </c>
      <c r="J6967">
        <v>1</v>
      </c>
      <c r="K6967" t="e">
        <f>VLOOKUP(B6967,FBS!$B:$J,10,0)</f>
        <v>#N/A</v>
      </c>
    </row>
    <row r="6968" spans="1:11">
      <c r="A6968">
        <v>104864</v>
      </c>
      <c r="B6968" t="s">
        <v>1261</v>
      </c>
      <c r="C6968" t="s">
        <v>609</v>
      </c>
      <c r="D6968" t="s">
        <v>12</v>
      </c>
      <c r="E6968">
        <v>0</v>
      </c>
      <c r="F6968">
        <v>365</v>
      </c>
      <c r="G6968" t="s">
        <v>608</v>
      </c>
      <c r="H6968" t="s">
        <v>14</v>
      </c>
      <c r="I6968">
        <v>1</v>
      </c>
      <c r="J6968">
        <v>1</v>
      </c>
      <c r="K6968" t="e">
        <f>VLOOKUP(B6968,FBS!$B:$J,10,0)</f>
        <v>#N/A</v>
      </c>
    </row>
    <row r="6969" spans="1:11">
      <c r="A6969">
        <v>104865</v>
      </c>
      <c r="B6969" t="s">
        <v>1260</v>
      </c>
      <c r="C6969" t="s">
        <v>609</v>
      </c>
      <c r="D6969" t="s">
        <v>12</v>
      </c>
      <c r="E6969">
        <v>0</v>
      </c>
      <c r="F6969">
        <v>365</v>
      </c>
      <c r="G6969" t="s">
        <v>1192</v>
      </c>
      <c r="H6969" t="s">
        <v>14</v>
      </c>
      <c r="I6969">
        <v>1</v>
      </c>
      <c r="J6969">
        <v>1</v>
      </c>
      <c r="K6969" t="e">
        <f>VLOOKUP(B6969,FBS!$B:$J,10,0)</f>
        <v>#N/A</v>
      </c>
    </row>
    <row r="6970" spans="1:11">
      <c r="A6970">
        <v>104866</v>
      </c>
      <c r="B6970" t="s">
        <v>1259</v>
      </c>
      <c r="C6970" t="s">
        <v>609</v>
      </c>
      <c r="D6970" t="s">
        <v>12</v>
      </c>
      <c r="E6970">
        <v>0</v>
      </c>
      <c r="F6970">
        <v>365</v>
      </c>
      <c r="G6970" t="s">
        <v>1192</v>
      </c>
      <c r="H6970" t="s">
        <v>14</v>
      </c>
      <c r="I6970">
        <v>1</v>
      </c>
      <c r="J6970">
        <v>1</v>
      </c>
      <c r="K6970" t="e">
        <f>VLOOKUP(B6970,FBS!$B:$J,10,0)</f>
        <v>#N/A</v>
      </c>
    </row>
    <row r="6971" spans="1:11">
      <c r="A6971">
        <v>104867</v>
      </c>
      <c r="B6971" t="s">
        <v>1258</v>
      </c>
      <c r="C6971" t="s">
        <v>609</v>
      </c>
      <c r="D6971" t="s">
        <v>12</v>
      </c>
      <c r="E6971">
        <v>0</v>
      </c>
      <c r="F6971">
        <v>365</v>
      </c>
      <c r="G6971" t="s">
        <v>1192</v>
      </c>
      <c r="H6971" t="s">
        <v>14</v>
      </c>
      <c r="I6971">
        <v>1</v>
      </c>
      <c r="J6971">
        <v>1</v>
      </c>
      <c r="K6971" t="e">
        <f>VLOOKUP(B6971,FBS!$B:$J,10,0)</f>
        <v>#N/A</v>
      </c>
    </row>
    <row r="6972" spans="1:11">
      <c r="A6972">
        <v>104869</v>
      </c>
      <c r="B6972" t="s">
        <v>1257</v>
      </c>
      <c r="C6972" t="s">
        <v>609</v>
      </c>
      <c r="D6972" t="s">
        <v>12</v>
      </c>
      <c r="E6972">
        <v>0</v>
      </c>
      <c r="F6972">
        <v>365</v>
      </c>
      <c r="G6972" t="s">
        <v>1192</v>
      </c>
      <c r="H6972" t="s">
        <v>14</v>
      </c>
      <c r="I6972">
        <v>1</v>
      </c>
      <c r="J6972">
        <v>1</v>
      </c>
      <c r="K6972" t="e">
        <f>VLOOKUP(B6972,FBS!$B:$J,10,0)</f>
        <v>#N/A</v>
      </c>
    </row>
    <row r="6973" spans="1:11">
      <c r="A6973">
        <v>104871</v>
      </c>
      <c r="B6973" t="s">
        <v>1256</v>
      </c>
      <c r="C6973" t="s">
        <v>609</v>
      </c>
      <c r="D6973" t="s">
        <v>12</v>
      </c>
      <c r="E6973">
        <v>0</v>
      </c>
      <c r="F6973">
        <v>365</v>
      </c>
      <c r="G6973" t="s">
        <v>1192</v>
      </c>
      <c r="H6973" t="s">
        <v>14</v>
      </c>
      <c r="I6973">
        <v>1</v>
      </c>
      <c r="J6973">
        <v>1</v>
      </c>
      <c r="K6973" t="e">
        <f>VLOOKUP(B6973,FBS!$B:$J,10,0)</f>
        <v>#N/A</v>
      </c>
    </row>
    <row r="6974" spans="1:11">
      <c r="A6974">
        <v>104872</v>
      </c>
      <c r="B6974" t="s">
        <v>1255</v>
      </c>
      <c r="C6974" t="s">
        <v>609</v>
      </c>
      <c r="D6974" t="s">
        <v>12</v>
      </c>
      <c r="E6974">
        <v>0</v>
      </c>
      <c r="F6974">
        <v>365</v>
      </c>
      <c r="G6974" t="s">
        <v>1192</v>
      </c>
      <c r="H6974" t="s">
        <v>14</v>
      </c>
      <c r="I6974">
        <v>1</v>
      </c>
      <c r="J6974">
        <v>1</v>
      </c>
      <c r="K6974" t="e">
        <f>VLOOKUP(B6974,FBS!$B:$J,10,0)</f>
        <v>#N/A</v>
      </c>
    </row>
    <row r="6975" spans="1:11">
      <c r="A6975">
        <v>104873</v>
      </c>
      <c r="B6975" t="s">
        <v>1254</v>
      </c>
      <c r="C6975" t="s">
        <v>609</v>
      </c>
      <c r="D6975" t="s">
        <v>12</v>
      </c>
      <c r="E6975">
        <v>0</v>
      </c>
      <c r="F6975">
        <v>365</v>
      </c>
      <c r="G6975" t="s">
        <v>1192</v>
      </c>
      <c r="H6975" t="s">
        <v>14</v>
      </c>
      <c r="I6975">
        <v>1</v>
      </c>
      <c r="J6975">
        <v>1</v>
      </c>
      <c r="K6975" t="e">
        <f>VLOOKUP(B6975,FBS!$B:$J,10,0)</f>
        <v>#N/A</v>
      </c>
    </row>
    <row r="6976" spans="1:11">
      <c r="A6976">
        <v>104875</v>
      </c>
      <c r="B6976" t="s">
        <v>1253</v>
      </c>
      <c r="C6976" t="s">
        <v>609</v>
      </c>
      <c r="D6976" t="s">
        <v>12</v>
      </c>
      <c r="E6976">
        <v>0</v>
      </c>
      <c r="F6976">
        <v>365</v>
      </c>
      <c r="G6976" t="s">
        <v>1192</v>
      </c>
      <c r="H6976" t="s">
        <v>14</v>
      </c>
      <c r="I6976">
        <v>1</v>
      </c>
      <c r="J6976">
        <v>1</v>
      </c>
      <c r="K6976" t="e">
        <f>VLOOKUP(B6976,FBS!$B:$J,10,0)</f>
        <v>#N/A</v>
      </c>
    </row>
    <row r="6977" spans="1:11">
      <c r="A6977">
        <v>104877</v>
      </c>
      <c r="B6977" t="s">
        <v>1252</v>
      </c>
      <c r="C6977" t="s">
        <v>609</v>
      </c>
      <c r="D6977" t="s">
        <v>12</v>
      </c>
      <c r="E6977">
        <v>0</v>
      </c>
      <c r="F6977">
        <v>365</v>
      </c>
      <c r="G6977" t="s">
        <v>1192</v>
      </c>
      <c r="H6977" t="s">
        <v>14</v>
      </c>
      <c r="I6977">
        <v>1</v>
      </c>
      <c r="J6977">
        <v>1</v>
      </c>
      <c r="K6977" t="e">
        <f>VLOOKUP(B6977,FBS!$B:$J,10,0)</f>
        <v>#N/A</v>
      </c>
    </row>
    <row r="6978" spans="1:11">
      <c r="A6978">
        <v>104878</v>
      </c>
      <c r="B6978" t="s">
        <v>1251</v>
      </c>
      <c r="C6978" t="s">
        <v>609</v>
      </c>
      <c r="D6978" t="s">
        <v>12</v>
      </c>
      <c r="E6978">
        <v>0</v>
      </c>
      <c r="F6978">
        <v>365</v>
      </c>
      <c r="G6978" t="s">
        <v>1192</v>
      </c>
      <c r="H6978" t="s">
        <v>14</v>
      </c>
      <c r="I6978">
        <v>1</v>
      </c>
      <c r="J6978">
        <v>1</v>
      </c>
      <c r="K6978" t="e">
        <f>VLOOKUP(B6978,FBS!$B:$J,10,0)</f>
        <v>#N/A</v>
      </c>
    </row>
    <row r="6979" spans="1:11">
      <c r="A6979">
        <v>104879</v>
      </c>
      <c r="B6979" t="s">
        <v>1250</v>
      </c>
      <c r="C6979" t="s">
        <v>609</v>
      </c>
      <c r="D6979" t="s">
        <v>12</v>
      </c>
      <c r="E6979">
        <v>0</v>
      </c>
      <c r="F6979">
        <v>365</v>
      </c>
      <c r="G6979" t="s">
        <v>1192</v>
      </c>
      <c r="H6979" t="s">
        <v>14</v>
      </c>
      <c r="I6979">
        <v>1</v>
      </c>
      <c r="J6979">
        <v>1</v>
      </c>
      <c r="K6979" t="e">
        <f>VLOOKUP(B6979,FBS!$B:$J,10,0)</f>
        <v>#N/A</v>
      </c>
    </row>
    <row r="6980" spans="1:11">
      <c r="A6980">
        <v>104881</v>
      </c>
      <c r="B6980" t="s">
        <v>1249</v>
      </c>
      <c r="C6980" t="s">
        <v>609</v>
      </c>
      <c r="D6980" t="s">
        <v>12</v>
      </c>
      <c r="E6980">
        <v>0</v>
      </c>
      <c r="F6980">
        <v>365</v>
      </c>
      <c r="G6980" t="s">
        <v>1192</v>
      </c>
      <c r="H6980" t="s">
        <v>14</v>
      </c>
      <c r="I6980">
        <v>1</v>
      </c>
      <c r="J6980">
        <v>1</v>
      </c>
      <c r="K6980" t="e">
        <f>VLOOKUP(B6980,FBS!$B:$J,10,0)</f>
        <v>#N/A</v>
      </c>
    </row>
    <row r="6981" spans="1:11">
      <c r="A6981">
        <v>104882</v>
      </c>
      <c r="B6981" t="s">
        <v>1248</v>
      </c>
      <c r="C6981" t="s">
        <v>609</v>
      </c>
      <c r="D6981" t="s">
        <v>12</v>
      </c>
      <c r="E6981">
        <v>0</v>
      </c>
      <c r="F6981">
        <v>365</v>
      </c>
      <c r="G6981" t="s">
        <v>1192</v>
      </c>
      <c r="H6981" t="s">
        <v>14</v>
      </c>
      <c r="I6981">
        <v>1</v>
      </c>
      <c r="J6981">
        <v>1</v>
      </c>
      <c r="K6981" t="e">
        <f>VLOOKUP(B6981,FBS!$B:$J,10,0)</f>
        <v>#N/A</v>
      </c>
    </row>
    <row r="6982" spans="1:11">
      <c r="A6982">
        <v>104883</v>
      </c>
      <c r="B6982" t="s">
        <v>1247</v>
      </c>
      <c r="C6982" t="s">
        <v>609</v>
      </c>
      <c r="D6982" t="s">
        <v>12</v>
      </c>
      <c r="E6982">
        <v>0</v>
      </c>
      <c r="F6982">
        <v>365</v>
      </c>
      <c r="G6982" t="s">
        <v>1192</v>
      </c>
      <c r="H6982" t="s">
        <v>14</v>
      </c>
      <c r="I6982">
        <v>1</v>
      </c>
      <c r="J6982">
        <v>1</v>
      </c>
      <c r="K6982" t="e">
        <f>VLOOKUP(B6982,FBS!$B:$J,10,0)</f>
        <v>#N/A</v>
      </c>
    </row>
    <row r="6983" spans="1:11">
      <c r="A6983">
        <v>104884</v>
      </c>
      <c r="B6983" t="s">
        <v>1246</v>
      </c>
      <c r="C6983" t="s">
        <v>609</v>
      </c>
      <c r="D6983" t="s">
        <v>12</v>
      </c>
      <c r="E6983">
        <v>0</v>
      </c>
      <c r="F6983">
        <v>365</v>
      </c>
      <c r="G6983" t="s">
        <v>1192</v>
      </c>
      <c r="H6983" t="s">
        <v>14</v>
      </c>
      <c r="I6983">
        <v>1</v>
      </c>
      <c r="J6983">
        <v>1</v>
      </c>
      <c r="K6983" t="e">
        <f>VLOOKUP(B6983,FBS!$B:$J,10,0)</f>
        <v>#N/A</v>
      </c>
    </row>
    <row r="6984" spans="1:11">
      <c r="A6984">
        <v>104885</v>
      </c>
      <c r="B6984" t="s">
        <v>1245</v>
      </c>
      <c r="C6984" t="s">
        <v>609</v>
      </c>
      <c r="D6984" t="s">
        <v>12</v>
      </c>
      <c r="E6984">
        <v>0</v>
      </c>
      <c r="F6984">
        <v>365</v>
      </c>
      <c r="G6984" t="s">
        <v>1192</v>
      </c>
      <c r="H6984" t="s">
        <v>14</v>
      </c>
      <c r="I6984">
        <v>1</v>
      </c>
      <c r="J6984">
        <v>1</v>
      </c>
      <c r="K6984" t="e">
        <f>VLOOKUP(B6984,FBS!$B:$J,10,0)</f>
        <v>#N/A</v>
      </c>
    </row>
    <row r="6985" spans="1:11">
      <c r="A6985">
        <v>104886</v>
      </c>
      <c r="B6985" t="s">
        <v>1244</v>
      </c>
      <c r="C6985" t="s">
        <v>609</v>
      </c>
      <c r="D6985" t="s">
        <v>12</v>
      </c>
      <c r="E6985">
        <v>0</v>
      </c>
      <c r="F6985">
        <v>365</v>
      </c>
      <c r="G6985" t="s">
        <v>1192</v>
      </c>
      <c r="H6985" t="s">
        <v>14</v>
      </c>
      <c r="I6985">
        <v>1</v>
      </c>
      <c r="J6985">
        <v>1</v>
      </c>
      <c r="K6985" t="e">
        <f>VLOOKUP(B6985,FBS!$B:$J,10,0)</f>
        <v>#N/A</v>
      </c>
    </row>
    <row r="6986" spans="1:11">
      <c r="A6986">
        <v>104887</v>
      </c>
      <c r="B6986" t="s">
        <v>1243</v>
      </c>
      <c r="C6986" t="s">
        <v>609</v>
      </c>
      <c r="D6986" t="s">
        <v>12</v>
      </c>
      <c r="E6986">
        <v>0</v>
      </c>
      <c r="F6986">
        <v>365</v>
      </c>
      <c r="G6986" t="s">
        <v>1192</v>
      </c>
      <c r="H6986" t="s">
        <v>14</v>
      </c>
      <c r="I6986">
        <v>1</v>
      </c>
      <c r="J6986">
        <v>1</v>
      </c>
      <c r="K6986" t="e">
        <f>VLOOKUP(B6986,FBS!$B:$J,10,0)</f>
        <v>#N/A</v>
      </c>
    </row>
    <row r="6987" spans="1:11">
      <c r="A6987">
        <v>104888</v>
      </c>
      <c r="B6987" t="s">
        <v>1242</v>
      </c>
      <c r="C6987" t="s">
        <v>609</v>
      </c>
      <c r="D6987" t="s">
        <v>12</v>
      </c>
      <c r="E6987">
        <v>0</v>
      </c>
      <c r="F6987">
        <v>365</v>
      </c>
      <c r="G6987" t="s">
        <v>1192</v>
      </c>
      <c r="H6987" t="s">
        <v>14</v>
      </c>
      <c r="I6987">
        <v>1</v>
      </c>
      <c r="J6987">
        <v>1</v>
      </c>
      <c r="K6987" t="e">
        <f>VLOOKUP(B6987,FBS!$B:$J,10,0)</f>
        <v>#N/A</v>
      </c>
    </row>
    <row r="6988" spans="1:11">
      <c r="A6988">
        <v>104889</v>
      </c>
      <c r="B6988" t="s">
        <v>1241</v>
      </c>
      <c r="C6988" t="s">
        <v>609</v>
      </c>
      <c r="D6988" t="s">
        <v>12</v>
      </c>
      <c r="E6988">
        <v>0</v>
      </c>
      <c r="F6988">
        <v>365</v>
      </c>
      <c r="G6988" t="s">
        <v>1192</v>
      </c>
      <c r="H6988" t="s">
        <v>14</v>
      </c>
      <c r="I6988">
        <v>1</v>
      </c>
      <c r="J6988">
        <v>1</v>
      </c>
      <c r="K6988" t="e">
        <f>VLOOKUP(B6988,FBS!$B:$J,10,0)</f>
        <v>#N/A</v>
      </c>
    </row>
    <row r="6989" spans="1:11">
      <c r="A6989">
        <v>104890</v>
      </c>
      <c r="B6989" t="s">
        <v>1240</v>
      </c>
      <c r="C6989" t="s">
        <v>609</v>
      </c>
      <c r="D6989" t="s">
        <v>12</v>
      </c>
      <c r="E6989">
        <v>0</v>
      </c>
      <c r="F6989">
        <v>365</v>
      </c>
      <c r="G6989" t="s">
        <v>1192</v>
      </c>
      <c r="H6989" t="s">
        <v>14</v>
      </c>
      <c r="I6989">
        <v>1</v>
      </c>
      <c r="J6989">
        <v>1</v>
      </c>
      <c r="K6989" t="e">
        <f>VLOOKUP(B6989,FBS!$B:$J,10,0)</f>
        <v>#N/A</v>
      </c>
    </row>
    <row r="6990" spans="1:11">
      <c r="A6990">
        <v>104898</v>
      </c>
      <c r="B6990" t="s">
        <v>1239</v>
      </c>
      <c r="C6990" t="s">
        <v>609</v>
      </c>
      <c r="D6990" t="s">
        <v>351</v>
      </c>
      <c r="E6990">
        <v>0</v>
      </c>
      <c r="F6990">
        <v>365</v>
      </c>
      <c r="G6990" t="s">
        <v>638</v>
      </c>
      <c r="H6990" t="s">
        <v>14</v>
      </c>
      <c r="I6990">
        <v>1</v>
      </c>
      <c r="J6990">
        <v>1</v>
      </c>
      <c r="K6990" t="e">
        <f>VLOOKUP(B6990,FBS!$B:$J,10,0)</f>
        <v>#N/A</v>
      </c>
    </row>
    <row r="6991" spans="1:11">
      <c r="A6991">
        <v>104899</v>
      </c>
      <c r="B6991" t="s">
        <v>1238</v>
      </c>
      <c r="C6991" t="s">
        <v>609</v>
      </c>
      <c r="D6991" t="s">
        <v>351</v>
      </c>
      <c r="E6991">
        <v>0</v>
      </c>
      <c r="F6991">
        <v>365</v>
      </c>
      <c r="G6991" t="s">
        <v>638</v>
      </c>
      <c r="H6991" t="s">
        <v>14</v>
      </c>
      <c r="I6991">
        <v>1</v>
      </c>
      <c r="J6991">
        <v>1</v>
      </c>
      <c r="K6991" t="e">
        <f>VLOOKUP(B6991,FBS!$B:$J,10,0)</f>
        <v>#N/A</v>
      </c>
    </row>
    <row r="6992" spans="1:11">
      <c r="A6992">
        <v>104900</v>
      </c>
      <c r="B6992" t="s">
        <v>1237</v>
      </c>
      <c r="C6992" t="s">
        <v>609</v>
      </c>
      <c r="D6992" t="s">
        <v>351</v>
      </c>
      <c r="E6992">
        <v>0</v>
      </c>
      <c r="F6992">
        <v>365</v>
      </c>
      <c r="G6992" t="s">
        <v>638</v>
      </c>
      <c r="H6992" t="s">
        <v>14</v>
      </c>
      <c r="I6992">
        <v>1</v>
      </c>
      <c r="J6992">
        <v>1</v>
      </c>
      <c r="K6992" t="e">
        <f>VLOOKUP(B6992,FBS!$B:$J,10,0)</f>
        <v>#N/A</v>
      </c>
    </row>
    <row r="6993" spans="1:11">
      <c r="A6993">
        <v>104922</v>
      </c>
      <c r="B6993" t="s">
        <v>1236</v>
      </c>
      <c r="C6993" t="s">
        <v>609</v>
      </c>
      <c r="D6993" t="s">
        <v>12</v>
      </c>
      <c r="E6993">
        <v>0</v>
      </c>
      <c r="F6993">
        <v>365</v>
      </c>
      <c r="G6993" t="s">
        <v>1235</v>
      </c>
      <c r="H6993" t="s">
        <v>14</v>
      </c>
      <c r="I6993">
        <v>1</v>
      </c>
      <c r="J6993">
        <v>1</v>
      </c>
      <c r="K6993" t="e">
        <f>VLOOKUP(B6993,FBS!$B:$J,10,0)</f>
        <v>#N/A</v>
      </c>
    </row>
    <row r="6994" spans="1:11">
      <c r="A6994">
        <v>104923</v>
      </c>
      <c r="B6994" t="s">
        <v>1236</v>
      </c>
      <c r="C6994" t="s">
        <v>612</v>
      </c>
      <c r="D6994" t="s">
        <v>12</v>
      </c>
      <c r="E6994">
        <v>0</v>
      </c>
      <c r="F6994">
        <v>365</v>
      </c>
      <c r="G6994" t="s">
        <v>1235</v>
      </c>
      <c r="H6994" t="s">
        <v>14</v>
      </c>
      <c r="I6994">
        <v>0</v>
      </c>
      <c r="J6994">
        <v>1</v>
      </c>
      <c r="K6994" t="e">
        <f>VLOOKUP(B6994,FBS!$B:$J,10,0)</f>
        <v>#N/A</v>
      </c>
    </row>
    <row r="6995" spans="1:11">
      <c r="A6995">
        <v>105110</v>
      </c>
      <c r="B6995" t="s">
        <v>1039</v>
      </c>
      <c r="C6995" t="s">
        <v>701</v>
      </c>
      <c r="D6995" t="s">
        <v>500</v>
      </c>
      <c r="E6995">
        <v>0</v>
      </c>
      <c r="F6995">
        <v>365</v>
      </c>
      <c r="G6995" t="s">
        <v>165</v>
      </c>
      <c r="H6995" t="s">
        <v>14</v>
      </c>
      <c r="I6995">
        <v>1</v>
      </c>
      <c r="J6995">
        <v>1</v>
      </c>
      <c r="K6995" t="e">
        <f>VLOOKUP(B6995,FBS!$B:$J,10,0)</f>
        <v>#REF!</v>
      </c>
    </row>
    <row r="6996" spans="1:11">
      <c r="A6996">
        <v>105157</v>
      </c>
      <c r="B6996" t="s">
        <v>958</v>
      </c>
      <c r="C6996" t="s">
        <v>609</v>
      </c>
      <c r="D6996" t="s">
        <v>12</v>
      </c>
      <c r="E6996">
        <v>0</v>
      </c>
      <c r="F6996">
        <v>365</v>
      </c>
      <c r="G6996" t="s">
        <v>608</v>
      </c>
      <c r="H6996" t="s">
        <v>14</v>
      </c>
      <c r="I6996">
        <v>1</v>
      </c>
      <c r="J6996">
        <v>1</v>
      </c>
      <c r="K6996" t="e">
        <f>VLOOKUP(B6996,FBS!$B:$J,10,0)</f>
        <v>#N/A</v>
      </c>
    </row>
    <row r="6997" spans="1:11">
      <c r="A6997">
        <v>105158</v>
      </c>
      <c r="B6997" t="s">
        <v>958</v>
      </c>
      <c r="C6997" t="s">
        <v>612</v>
      </c>
      <c r="D6997" t="s">
        <v>12</v>
      </c>
      <c r="E6997">
        <v>0</v>
      </c>
      <c r="F6997">
        <v>365</v>
      </c>
      <c r="G6997" t="s">
        <v>608</v>
      </c>
      <c r="H6997" t="s">
        <v>14</v>
      </c>
      <c r="I6997">
        <v>0</v>
      </c>
      <c r="J6997">
        <v>1</v>
      </c>
      <c r="K6997" t="e">
        <f>VLOOKUP(B6997,FBS!$B:$J,10,0)</f>
        <v>#N/A</v>
      </c>
    </row>
    <row r="6998" spans="1:11">
      <c r="A6998">
        <v>105226</v>
      </c>
      <c r="B6998" t="s">
        <v>1234</v>
      </c>
      <c r="C6998" t="s">
        <v>609</v>
      </c>
      <c r="D6998" t="s">
        <v>12</v>
      </c>
      <c r="E6998">
        <v>0</v>
      </c>
      <c r="F6998">
        <v>365</v>
      </c>
      <c r="G6998" t="s">
        <v>1192</v>
      </c>
      <c r="H6998" t="s">
        <v>14</v>
      </c>
      <c r="I6998">
        <v>1</v>
      </c>
      <c r="J6998">
        <v>1</v>
      </c>
      <c r="K6998" t="e">
        <f>VLOOKUP(B6998,FBS!$B:$J,10,0)</f>
        <v>#N/A</v>
      </c>
    </row>
    <row r="6999" spans="1:11">
      <c r="A6999">
        <v>105366</v>
      </c>
      <c r="B6999" t="s">
        <v>1233</v>
      </c>
      <c r="C6999" t="s">
        <v>609</v>
      </c>
      <c r="D6999" t="s">
        <v>12</v>
      </c>
      <c r="E6999">
        <v>0</v>
      </c>
      <c r="F6999">
        <v>365</v>
      </c>
      <c r="G6999" t="s">
        <v>638</v>
      </c>
      <c r="H6999" t="s">
        <v>14</v>
      </c>
      <c r="I6999">
        <v>1</v>
      </c>
      <c r="J6999">
        <v>1</v>
      </c>
      <c r="K6999" t="e">
        <f>VLOOKUP(B6999,FBS!$B:$J,10,0)</f>
        <v>#REF!</v>
      </c>
    </row>
    <row r="7000" spans="1:11">
      <c r="A7000">
        <v>105367</v>
      </c>
      <c r="B7000" t="s">
        <v>1232</v>
      </c>
      <c r="C7000" t="s">
        <v>609</v>
      </c>
      <c r="D7000" t="s">
        <v>12</v>
      </c>
      <c r="E7000">
        <v>0</v>
      </c>
      <c r="F7000">
        <v>365</v>
      </c>
      <c r="G7000" t="s">
        <v>638</v>
      </c>
      <c r="H7000" t="s">
        <v>14</v>
      </c>
      <c r="I7000">
        <v>1</v>
      </c>
      <c r="J7000">
        <v>1</v>
      </c>
      <c r="K7000" t="e">
        <f>VLOOKUP(B7000,FBS!$B:$J,10,0)</f>
        <v>#N/A</v>
      </c>
    </row>
    <row r="7001" spans="1:11">
      <c r="A7001">
        <v>105368</v>
      </c>
      <c r="B7001" t="s">
        <v>1231</v>
      </c>
      <c r="C7001" t="s">
        <v>609</v>
      </c>
      <c r="D7001" t="s">
        <v>12</v>
      </c>
      <c r="E7001">
        <v>0</v>
      </c>
      <c r="F7001">
        <v>365</v>
      </c>
      <c r="G7001" t="s">
        <v>638</v>
      </c>
      <c r="H7001" t="s">
        <v>14</v>
      </c>
      <c r="I7001">
        <v>1</v>
      </c>
      <c r="J7001">
        <v>1</v>
      </c>
      <c r="K7001" t="e">
        <f>VLOOKUP(B7001,FBS!$B:$J,10,0)</f>
        <v>#N/A</v>
      </c>
    </row>
    <row r="7002" spans="1:11">
      <c r="A7002">
        <v>105374</v>
      </c>
      <c r="B7002" t="s">
        <v>1230</v>
      </c>
      <c r="C7002" t="s">
        <v>625</v>
      </c>
      <c r="D7002" t="s">
        <v>164</v>
      </c>
      <c r="E7002">
        <v>0</v>
      </c>
      <c r="F7002">
        <v>365</v>
      </c>
      <c r="G7002" t="s">
        <v>437</v>
      </c>
      <c r="H7002" t="s">
        <v>14</v>
      </c>
      <c r="I7002">
        <v>0</v>
      </c>
      <c r="J7002">
        <v>1</v>
      </c>
      <c r="K7002" t="e">
        <f>VLOOKUP(B7002,FBS!$B:$J,10,0)</f>
        <v>#REF!</v>
      </c>
    </row>
    <row r="7003" spans="1:11">
      <c r="A7003">
        <v>105381</v>
      </c>
      <c r="B7003" t="s">
        <v>1229</v>
      </c>
      <c r="C7003" t="s">
        <v>609</v>
      </c>
      <c r="D7003" t="s">
        <v>12</v>
      </c>
      <c r="E7003">
        <v>0</v>
      </c>
      <c r="F7003">
        <v>365</v>
      </c>
      <c r="G7003" t="s">
        <v>638</v>
      </c>
      <c r="H7003" t="s">
        <v>14</v>
      </c>
      <c r="I7003">
        <v>1</v>
      </c>
      <c r="J7003">
        <v>1</v>
      </c>
      <c r="K7003" t="e">
        <f>VLOOKUP(B7003,FBS!$B:$J,10,0)</f>
        <v>#REF!</v>
      </c>
    </row>
    <row r="7004" spans="1:11">
      <c r="A7004">
        <v>105386</v>
      </c>
      <c r="B7004" t="s">
        <v>1228</v>
      </c>
      <c r="C7004" t="s">
        <v>609</v>
      </c>
      <c r="D7004" t="s">
        <v>12</v>
      </c>
      <c r="E7004">
        <v>0</v>
      </c>
      <c r="F7004">
        <v>365</v>
      </c>
      <c r="G7004" t="s">
        <v>608</v>
      </c>
      <c r="H7004" t="s">
        <v>14</v>
      </c>
      <c r="I7004">
        <v>1</v>
      </c>
      <c r="J7004">
        <v>1</v>
      </c>
      <c r="K7004" t="e">
        <f>VLOOKUP(B7004,FBS!$B:$J,10,0)</f>
        <v>#REF!</v>
      </c>
    </row>
    <row r="7005" spans="1:11">
      <c r="A7005">
        <v>105387</v>
      </c>
      <c r="B7005" t="s">
        <v>1228</v>
      </c>
      <c r="C7005" t="s">
        <v>612</v>
      </c>
      <c r="D7005" t="s">
        <v>12</v>
      </c>
      <c r="E7005">
        <v>0</v>
      </c>
      <c r="F7005">
        <v>365</v>
      </c>
      <c r="G7005" t="s">
        <v>608</v>
      </c>
      <c r="H7005" t="s">
        <v>14</v>
      </c>
      <c r="I7005">
        <v>0</v>
      </c>
      <c r="J7005">
        <v>1</v>
      </c>
      <c r="K7005" t="e">
        <f>VLOOKUP(B7005,FBS!$B:$J,10,0)</f>
        <v>#REF!</v>
      </c>
    </row>
    <row r="7006" spans="1:11">
      <c r="A7006">
        <v>105410</v>
      </c>
      <c r="B7006" t="s">
        <v>1227</v>
      </c>
      <c r="C7006" t="s">
        <v>609</v>
      </c>
      <c r="D7006" t="s">
        <v>12</v>
      </c>
      <c r="E7006">
        <v>0</v>
      </c>
      <c r="F7006">
        <v>365</v>
      </c>
      <c r="G7006" t="s">
        <v>608</v>
      </c>
      <c r="H7006" t="s">
        <v>14</v>
      </c>
      <c r="I7006">
        <v>1</v>
      </c>
      <c r="J7006">
        <v>1</v>
      </c>
      <c r="K7006" t="e">
        <f>VLOOKUP(B7006,FBS!$B:$J,10,0)</f>
        <v>#REF!</v>
      </c>
    </row>
    <row r="7007" spans="1:11">
      <c r="A7007">
        <v>105411</v>
      </c>
      <c r="B7007" t="s">
        <v>1227</v>
      </c>
      <c r="C7007" t="s">
        <v>612</v>
      </c>
      <c r="D7007" t="s">
        <v>12</v>
      </c>
      <c r="E7007">
        <v>0</v>
      </c>
      <c r="F7007">
        <v>365</v>
      </c>
      <c r="G7007" t="s">
        <v>608</v>
      </c>
      <c r="H7007" t="s">
        <v>14</v>
      </c>
      <c r="I7007">
        <v>0</v>
      </c>
      <c r="J7007">
        <v>1</v>
      </c>
      <c r="K7007" t="e">
        <f>VLOOKUP(B7007,FBS!$B:$J,10,0)</f>
        <v>#REF!</v>
      </c>
    </row>
    <row r="7008" spans="1:11">
      <c r="A7008">
        <v>105412</v>
      </c>
      <c r="B7008" t="s">
        <v>1226</v>
      </c>
      <c r="C7008" t="s">
        <v>609</v>
      </c>
      <c r="D7008" t="s">
        <v>12</v>
      </c>
      <c r="E7008">
        <v>0</v>
      </c>
      <c r="F7008">
        <v>365</v>
      </c>
      <c r="G7008" t="s">
        <v>1192</v>
      </c>
      <c r="H7008" t="s">
        <v>14</v>
      </c>
      <c r="I7008">
        <v>0</v>
      </c>
      <c r="J7008">
        <v>1</v>
      </c>
      <c r="K7008" t="e">
        <f>VLOOKUP(B7008,FBS!$B:$J,10,0)</f>
        <v>#N/A</v>
      </c>
    </row>
    <row r="7009" spans="1:11">
      <c r="A7009">
        <v>105439</v>
      </c>
      <c r="B7009" t="s">
        <v>1225</v>
      </c>
      <c r="C7009" t="s">
        <v>609</v>
      </c>
      <c r="D7009" t="s">
        <v>12</v>
      </c>
      <c r="E7009">
        <v>0</v>
      </c>
      <c r="F7009">
        <v>365</v>
      </c>
      <c r="G7009" t="s">
        <v>1192</v>
      </c>
      <c r="H7009" t="s">
        <v>14</v>
      </c>
      <c r="I7009">
        <v>1</v>
      </c>
      <c r="J7009">
        <v>1</v>
      </c>
      <c r="K7009" t="e">
        <f>VLOOKUP(B7009,FBS!$B:$J,10,0)</f>
        <v>#N/A</v>
      </c>
    </row>
    <row r="7010" spans="1:11">
      <c r="A7010">
        <v>105442</v>
      </c>
      <c r="B7010" t="s">
        <v>1224</v>
      </c>
      <c r="C7010" t="s">
        <v>609</v>
      </c>
      <c r="D7010" t="s">
        <v>12</v>
      </c>
      <c r="E7010">
        <v>0</v>
      </c>
      <c r="F7010">
        <v>365</v>
      </c>
      <c r="G7010" t="s">
        <v>1192</v>
      </c>
      <c r="H7010" t="s">
        <v>14</v>
      </c>
      <c r="I7010">
        <v>1</v>
      </c>
      <c r="J7010">
        <v>1</v>
      </c>
      <c r="K7010" t="e">
        <f>VLOOKUP(B7010,FBS!$B:$J,10,0)</f>
        <v>#N/A</v>
      </c>
    </row>
    <row r="7011" spans="1:11">
      <c r="A7011">
        <v>105445</v>
      </c>
      <c r="B7011" t="s">
        <v>1223</v>
      </c>
      <c r="C7011" t="s">
        <v>609</v>
      </c>
      <c r="D7011" t="s">
        <v>12</v>
      </c>
      <c r="E7011">
        <v>0</v>
      </c>
      <c r="F7011">
        <v>365</v>
      </c>
      <c r="G7011" t="s">
        <v>1192</v>
      </c>
      <c r="H7011" t="s">
        <v>14</v>
      </c>
      <c r="I7011">
        <v>1</v>
      </c>
      <c r="J7011">
        <v>1</v>
      </c>
      <c r="K7011" t="e">
        <f>VLOOKUP(B7011,FBS!$B:$J,10,0)</f>
        <v>#N/A</v>
      </c>
    </row>
    <row r="7012" spans="1:11">
      <c r="A7012">
        <v>105446</v>
      </c>
      <c r="B7012" t="s">
        <v>1222</v>
      </c>
      <c r="C7012" t="s">
        <v>609</v>
      </c>
      <c r="D7012" t="s">
        <v>12</v>
      </c>
      <c r="E7012">
        <v>0</v>
      </c>
      <c r="F7012">
        <v>365</v>
      </c>
      <c r="G7012" t="s">
        <v>1192</v>
      </c>
      <c r="H7012" t="s">
        <v>14</v>
      </c>
      <c r="I7012">
        <v>1</v>
      </c>
      <c r="J7012">
        <v>1</v>
      </c>
      <c r="K7012" t="e">
        <f>VLOOKUP(B7012,FBS!$B:$J,10,0)</f>
        <v>#N/A</v>
      </c>
    </row>
    <row r="7013" spans="1:11">
      <c r="A7013">
        <v>105447</v>
      </c>
      <c r="B7013" t="s">
        <v>1221</v>
      </c>
      <c r="C7013" t="s">
        <v>609</v>
      </c>
      <c r="D7013" t="s">
        <v>12</v>
      </c>
      <c r="E7013">
        <v>0</v>
      </c>
      <c r="F7013">
        <v>365</v>
      </c>
      <c r="G7013" t="s">
        <v>1192</v>
      </c>
      <c r="H7013" t="s">
        <v>14</v>
      </c>
      <c r="I7013">
        <v>1</v>
      </c>
      <c r="J7013">
        <v>1</v>
      </c>
      <c r="K7013" t="e">
        <f>VLOOKUP(B7013,FBS!$B:$J,10,0)</f>
        <v>#N/A</v>
      </c>
    </row>
    <row r="7014" spans="1:11">
      <c r="A7014">
        <v>105448</v>
      </c>
      <c r="B7014" t="s">
        <v>1220</v>
      </c>
      <c r="C7014" t="s">
        <v>609</v>
      </c>
      <c r="D7014" t="s">
        <v>12</v>
      </c>
      <c r="E7014">
        <v>0</v>
      </c>
      <c r="F7014">
        <v>365</v>
      </c>
      <c r="G7014" t="s">
        <v>1192</v>
      </c>
      <c r="H7014" t="s">
        <v>14</v>
      </c>
      <c r="I7014">
        <v>1</v>
      </c>
      <c r="J7014">
        <v>1</v>
      </c>
      <c r="K7014" t="e">
        <f>VLOOKUP(B7014,FBS!$B:$J,10,0)</f>
        <v>#N/A</v>
      </c>
    </row>
    <row r="7015" spans="1:11">
      <c r="A7015">
        <v>105474</v>
      </c>
      <c r="B7015" t="s">
        <v>1219</v>
      </c>
      <c r="C7015" t="s">
        <v>609</v>
      </c>
      <c r="D7015" t="s">
        <v>12</v>
      </c>
      <c r="E7015">
        <v>0</v>
      </c>
      <c r="F7015">
        <v>365</v>
      </c>
      <c r="G7015" t="s">
        <v>1192</v>
      </c>
      <c r="H7015" t="s">
        <v>14</v>
      </c>
      <c r="I7015">
        <v>1</v>
      </c>
      <c r="J7015">
        <v>1</v>
      </c>
      <c r="K7015" t="e">
        <f>VLOOKUP(B7015,FBS!$B:$J,10,0)</f>
        <v>#N/A</v>
      </c>
    </row>
    <row r="7016" spans="1:11">
      <c r="A7016">
        <v>105475</v>
      </c>
      <c r="B7016" t="s">
        <v>1218</v>
      </c>
      <c r="C7016" t="s">
        <v>609</v>
      </c>
      <c r="D7016" t="s">
        <v>12</v>
      </c>
      <c r="E7016">
        <v>0</v>
      </c>
      <c r="F7016">
        <v>365</v>
      </c>
      <c r="G7016" t="s">
        <v>1192</v>
      </c>
      <c r="H7016" t="s">
        <v>14</v>
      </c>
      <c r="I7016">
        <v>1</v>
      </c>
      <c r="J7016">
        <v>1</v>
      </c>
      <c r="K7016" t="e">
        <f>VLOOKUP(B7016,FBS!$B:$J,10,0)</f>
        <v>#N/A</v>
      </c>
    </row>
    <row r="7017" spans="1:11">
      <c r="A7017">
        <v>105476</v>
      </c>
      <c r="B7017" t="s">
        <v>1217</v>
      </c>
      <c r="C7017" t="s">
        <v>609</v>
      </c>
      <c r="D7017" t="s">
        <v>12</v>
      </c>
      <c r="E7017">
        <v>0</v>
      </c>
      <c r="F7017">
        <v>365</v>
      </c>
      <c r="G7017" t="s">
        <v>1192</v>
      </c>
      <c r="H7017" t="s">
        <v>14</v>
      </c>
      <c r="I7017">
        <v>1</v>
      </c>
      <c r="J7017">
        <v>1</v>
      </c>
      <c r="K7017" t="e">
        <f>VLOOKUP(B7017,FBS!$B:$J,10,0)</f>
        <v>#N/A</v>
      </c>
    </row>
    <row r="7018" spans="1:11">
      <c r="A7018">
        <v>105477</v>
      </c>
      <c r="B7018" t="s">
        <v>1216</v>
      </c>
      <c r="C7018" t="s">
        <v>609</v>
      </c>
      <c r="D7018" t="s">
        <v>12</v>
      </c>
      <c r="E7018">
        <v>0</v>
      </c>
      <c r="F7018">
        <v>365</v>
      </c>
      <c r="G7018" t="s">
        <v>1192</v>
      </c>
      <c r="H7018" t="s">
        <v>14</v>
      </c>
      <c r="I7018">
        <v>1</v>
      </c>
      <c r="J7018">
        <v>1</v>
      </c>
      <c r="K7018" t="e">
        <f>VLOOKUP(B7018,FBS!$B:$J,10,0)</f>
        <v>#N/A</v>
      </c>
    </row>
    <row r="7019" spans="1:11">
      <c r="A7019">
        <v>105478</v>
      </c>
      <c r="B7019" t="s">
        <v>1215</v>
      </c>
      <c r="C7019" t="s">
        <v>609</v>
      </c>
      <c r="D7019" t="s">
        <v>12</v>
      </c>
      <c r="E7019">
        <v>0</v>
      </c>
      <c r="F7019">
        <v>365</v>
      </c>
      <c r="G7019" t="s">
        <v>1192</v>
      </c>
      <c r="H7019" t="s">
        <v>14</v>
      </c>
      <c r="I7019">
        <v>1</v>
      </c>
      <c r="J7019">
        <v>1</v>
      </c>
      <c r="K7019" t="e">
        <f>VLOOKUP(B7019,FBS!$B:$J,10,0)</f>
        <v>#N/A</v>
      </c>
    </row>
    <row r="7020" spans="1:11">
      <c r="A7020">
        <v>105479</v>
      </c>
      <c r="B7020" t="s">
        <v>1214</v>
      </c>
      <c r="C7020" t="s">
        <v>609</v>
      </c>
      <c r="D7020" t="s">
        <v>12</v>
      </c>
      <c r="E7020">
        <v>0</v>
      </c>
      <c r="F7020">
        <v>365</v>
      </c>
      <c r="G7020" t="s">
        <v>1192</v>
      </c>
      <c r="H7020" t="s">
        <v>14</v>
      </c>
      <c r="I7020">
        <v>1</v>
      </c>
      <c r="J7020">
        <v>1</v>
      </c>
      <c r="K7020" t="e">
        <f>VLOOKUP(B7020,FBS!$B:$J,10,0)</f>
        <v>#N/A</v>
      </c>
    </row>
    <row r="7021" spans="1:11">
      <c r="A7021">
        <v>105480</v>
      </c>
      <c r="B7021" t="s">
        <v>1213</v>
      </c>
      <c r="C7021" t="s">
        <v>609</v>
      </c>
      <c r="D7021" t="s">
        <v>12</v>
      </c>
      <c r="E7021">
        <v>0</v>
      </c>
      <c r="F7021">
        <v>365</v>
      </c>
      <c r="G7021" t="s">
        <v>1192</v>
      </c>
      <c r="H7021" t="s">
        <v>14</v>
      </c>
      <c r="I7021">
        <v>1</v>
      </c>
      <c r="J7021">
        <v>1</v>
      </c>
      <c r="K7021" t="e">
        <f>VLOOKUP(B7021,FBS!$B:$J,10,0)</f>
        <v>#N/A</v>
      </c>
    </row>
    <row r="7022" spans="1:11">
      <c r="A7022">
        <v>105481</v>
      </c>
      <c r="B7022" t="s">
        <v>1212</v>
      </c>
      <c r="C7022" t="s">
        <v>609</v>
      </c>
      <c r="D7022" t="s">
        <v>12</v>
      </c>
      <c r="E7022">
        <v>0</v>
      </c>
      <c r="F7022">
        <v>365</v>
      </c>
      <c r="G7022" t="s">
        <v>1192</v>
      </c>
      <c r="H7022" t="s">
        <v>14</v>
      </c>
      <c r="I7022">
        <v>1</v>
      </c>
      <c r="J7022">
        <v>1</v>
      </c>
      <c r="K7022" t="e">
        <f>VLOOKUP(B7022,FBS!$B:$J,10,0)</f>
        <v>#N/A</v>
      </c>
    </row>
    <row r="7023" spans="1:11">
      <c r="A7023">
        <v>105482</v>
      </c>
      <c r="B7023" t="s">
        <v>1211</v>
      </c>
      <c r="C7023" t="s">
        <v>609</v>
      </c>
      <c r="D7023" t="s">
        <v>12</v>
      </c>
      <c r="E7023">
        <v>0</v>
      </c>
      <c r="F7023">
        <v>365</v>
      </c>
      <c r="G7023" t="s">
        <v>1192</v>
      </c>
      <c r="H7023" t="s">
        <v>14</v>
      </c>
      <c r="I7023">
        <v>1</v>
      </c>
      <c r="J7023">
        <v>1</v>
      </c>
      <c r="K7023" t="e">
        <f>VLOOKUP(B7023,FBS!$B:$J,10,0)</f>
        <v>#N/A</v>
      </c>
    </row>
    <row r="7024" spans="1:11">
      <c r="A7024">
        <v>105483</v>
      </c>
      <c r="B7024" t="s">
        <v>1210</v>
      </c>
      <c r="C7024" t="s">
        <v>609</v>
      </c>
      <c r="D7024" t="s">
        <v>12</v>
      </c>
      <c r="E7024">
        <v>0</v>
      </c>
      <c r="F7024">
        <v>365</v>
      </c>
      <c r="G7024" t="s">
        <v>1192</v>
      </c>
      <c r="H7024" t="s">
        <v>14</v>
      </c>
      <c r="I7024">
        <v>1</v>
      </c>
      <c r="J7024">
        <v>1</v>
      </c>
      <c r="K7024" t="e">
        <f>VLOOKUP(B7024,FBS!$B:$J,10,0)</f>
        <v>#N/A</v>
      </c>
    </row>
    <row r="7025" spans="1:11">
      <c r="A7025">
        <v>105484</v>
      </c>
      <c r="B7025" t="s">
        <v>1209</v>
      </c>
      <c r="C7025" t="s">
        <v>609</v>
      </c>
      <c r="D7025" t="s">
        <v>12</v>
      </c>
      <c r="E7025">
        <v>0</v>
      </c>
      <c r="F7025">
        <v>365</v>
      </c>
      <c r="G7025" t="s">
        <v>1192</v>
      </c>
      <c r="H7025" t="s">
        <v>14</v>
      </c>
      <c r="I7025">
        <v>1</v>
      </c>
      <c r="J7025">
        <v>1</v>
      </c>
      <c r="K7025" t="e">
        <f>VLOOKUP(B7025,FBS!$B:$J,10,0)</f>
        <v>#N/A</v>
      </c>
    </row>
    <row r="7026" spans="1:11">
      <c r="A7026">
        <v>105485</v>
      </c>
      <c r="B7026" t="s">
        <v>1208</v>
      </c>
      <c r="C7026" t="s">
        <v>609</v>
      </c>
      <c r="D7026" t="s">
        <v>12</v>
      </c>
      <c r="E7026">
        <v>0</v>
      </c>
      <c r="F7026">
        <v>365</v>
      </c>
      <c r="G7026" t="s">
        <v>1192</v>
      </c>
      <c r="H7026" t="s">
        <v>14</v>
      </c>
      <c r="I7026">
        <v>1</v>
      </c>
      <c r="J7026">
        <v>1</v>
      </c>
      <c r="K7026" t="e">
        <f>VLOOKUP(B7026,FBS!$B:$J,10,0)</f>
        <v>#N/A</v>
      </c>
    </row>
    <row r="7027" spans="1:11">
      <c r="A7027">
        <v>105486</v>
      </c>
      <c r="B7027" t="s">
        <v>1207</v>
      </c>
      <c r="C7027" t="s">
        <v>609</v>
      </c>
      <c r="D7027" t="s">
        <v>12</v>
      </c>
      <c r="E7027">
        <v>0</v>
      </c>
      <c r="F7027">
        <v>365</v>
      </c>
      <c r="G7027" t="s">
        <v>1192</v>
      </c>
      <c r="H7027" t="s">
        <v>14</v>
      </c>
      <c r="I7027">
        <v>1</v>
      </c>
      <c r="J7027">
        <v>1</v>
      </c>
      <c r="K7027" t="e">
        <f>VLOOKUP(B7027,FBS!$B:$J,10,0)</f>
        <v>#N/A</v>
      </c>
    </row>
    <row r="7028" spans="1:11">
      <c r="A7028">
        <v>105487</v>
      </c>
      <c r="B7028" t="s">
        <v>1206</v>
      </c>
      <c r="C7028" t="s">
        <v>609</v>
      </c>
      <c r="D7028" t="s">
        <v>12</v>
      </c>
      <c r="E7028">
        <v>0</v>
      </c>
      <c r="F7028">
        <v>365</v>
      </c>
      <c r="G7028" t="s">
        <v>1192</v>
      </c>
      <c r="H7028" t="s">
        <v>14</v>
      </c>
      <c r="I7028">
        <v>1</v>
      </c>
      <c r="J7028">
        <v>1</v>
      </c>
      <c r="K7028" t="e">
        <f>VLOOKUP(B7028,FBS!$B:$J,10,0)</f>
        <v>#N/A</v>
      </c>
    </row>
    <row r="7029" spans="1:11">
      <c r="A7029">
        <v>105488</v>
      </c>
      <c r="B7029" t="s">
        <v>1205</v>
      </c>
      <c r="C7029" t="s">
        <v>609</v>
      </c>
      <c r="D7029" t="s">
        <v>12</v>
      </c>
      <c r="E7029">
        <v>0</v>
      </c>
      <c r="F7029">
        <v>365</v>
      </c>
      <c r="G7029" t="s">
        <v>1192</v>
      </c>
      <c r="H7029" t="s">
        <v>14</v>
      </c>
      <c r="I7029">
        <v>1</v>
      </c>
      <c r="J7029">
        <v>1</v>
      </c>
      <c r="K7029" t="e">
        <f>VLOOKUP(B7029,FBS!$B:$J,10,0)</f>
        <v>#N/A</v>
      </c>
    </row>
    <row r="7030" spans="1:11">
      <c r="A7030">
        <v>105489</v>
      </c>
      <c r="B7030" t="s">
        <v>1204</v>
      </c>
      <c r="C7030" t="s">
        <v>609</v>
      </c>
      <c r="D7030" t="s">
        <v>12</v>
      </c>
      <c r="E7030">
        <v>0</v>
      </c>
      <c r="F7030">
        <v>365</v>
      </c>
      <c r="G7030" t="s">
        <v>1192</v>
      </c>
      <c r="H7030" t="s">
        <v>14</v>
      </c>
      <c r="I7030">
        <v>1</v>
      </c>
      <c r="J7030">
        <v>1</v>
      </c>
      <c r="K7030" t="e">
        <f>VLOOKUP(B7030,FBS!$B:$J,10,0)</f>
        <v>#N/A</v>
      </c>
    </row>
    <row r="7031" spans="1:11">
      <c r="A7031">
        <v>105490</v>
      </c>
      <c r="B7031" t="s">
        <v>1203</v>
      </c>
      <c r="C7031" t="s">
        <v>609</v>
      </c>
      <c r="D7031" t="s">
        <v>12</v>
      </c>
      <c r="E7031">
        <v>0</v>
      </c>
      <c r="F7031">
        <v>365</v>
      </c>
      <c r="G7031" t="s">
        <v>1192</v>
      </c>
      <c r="H7031" t="s">
        <v>14</v>
      </c>
      <c r="I7031">
        <v>1</v>
      </c>
      <c r="J7031">
        <v>1</v>
      </c>
      <c r="K7031" t="e">
        <f>VLOOKUP(B7031,FBS!$B:$J,10,0)</f>
        <v>#N/A</v>
      </c>
    </row>
    <row r="7032" spans="1:11">
      <c r="A7032">
        <v>105491</v>
      </c>
      <c r="B7032" t="s">
        <v>1202</v>
      </c>
      <c r="C7032" t="s">
        <v>609</v>
      </c>
      <c r="D7032" t="s">
        <v>12</v>
      </c>
      <c r="E7032">
        <v>0</v>
      </c>
      <c r="F7032">
        <v>365</v>
      </c>
      <c r="G7032" t="s">
        <v>1192</v>
      </c>
      <c r="H7032" t="s">
        <v>14</v>
      </c>
      <c r="I7032">
        <v>1</v>
      </c>
      <c r="J7032">
        <v>1</v>
      </c>
      <c r="K7032" t="e">
        <f>VLOOKUP(B7032,FBS!$B:$J,10,0)</f>
        <v>#N/A</v>
      </c>
    </row>
    <row r="7033" spans="1:11">
      <c r="A7033">
        <v>105492</v>
      </c>
      <c r="B7033" t="s">
        <v>1201</v>
      </c>
      <c r="C7033" t="s">
        <v>609</v>
      </c>
      <c r="D7033" t="s">
        <v>12</v>
      </c>
      <c r="E7033">
        <v>0</v>
      </c>
      <c r="F7033">
        <v>365</v>
      </c>
      <c r="G7033" t="s">
        <v>1192</v>
      </c>
      <c r="H7033" t="s">
        <v>14</v>
      </c>
      <c r="I7033">
        <v>1</v>
      </c>
      <c r="J7033">
        <v>1</v>
      </c>
      <c r="K7033" t="e">
        <f>VLOOKUP(B7033,FBS!$B:$J,10,0)</f>
        <v>#N/A</v>
      </c>
    </row>
    <row r="7034" spans="1:11">
      <c r="A7034">
        <v>105493</v>
      </c>
      <c r="B7034" t="s">
        <v>1200</v>
      </c>
      <c r="C7034" t="s">
        <v>609</v>
      </c>
      <c r="D7034" t="s">
        <v>12</v>
      </c>
      <c r="E7034">
        <v>0</v>
      </c>
      <c r="F7034">
        <v>365</v>
      </c>
      <c r="G7034" t="s">
        <v>1192</v>
      </c>
      <c r="H7034" t="s">
        <v>14</v>
      </c>
      <c r="I7034">
        <v>1</v>
      </c>
      <c r="J7034">
        <v>1</v>
      </c>
      <c r="K7034" t="e">
        <f>VLOOKUP(B7034,FBS!$B:$J,10,0)</f>
        <v>#N/A</v>
      </c>
    </row>
    <row r="7035" spans="1:11">
      <c r="A7035">
        <v>105494</v>
      </c>
      <c r="B7035" t="s">
        <v>1199</v>
      </c>
      <c r="C7035" t="s">
        <v>609</v>
      </c>
      <c r="D7035" t="s">
        <v>12</v>
      </c>
      <c r="E7035">
        <v>0</v>
      </c>
      <c r="F7035">
        <v>365</v>
      </c>
      <c r="G7035" t="s">
        <v>1192</v>
      </c>
      <c r="H7035" t="s">
        <v>14</v>
      </c>
      <c r="I7035">
        <v>1</v>
      </c>
      <c r="J7035">
        <v>1</v>
      </c>
      <c r="K7035" t="e">
        <f>VLOOKUP(B7035,FBS!$B:$J,10,0)</f>
        <v>#N/A</v>
      </c>
    </row>
    <row r="7036" spans="1:11">
      <c r="A7036">
        <v>105495</v>
      </c>
      <c r="B7036" t="s">
        <v>1198</v>
      </c>
      <c r="C7036" t="s">
        <v>609</v>
      </c>
      <c r="D7036" t="s">
        <v>12</v>
      </c>
      <c r="E7036">
        <v>0</v>
      </c>
      <c r="F7036">
        <v>365</v>
      </c>
      <c r="G7036" t="s">
        <v>1192</v>
      </c>
      <c r="H7036" t="s">
        <v>14</v>
      </c>
      <c r="I7036">
        <v>1</v>
      </c>
      <c r="J7036">
        <v>1</v>
      </c>
      <c r="K7036" t="e">
        <f>VLOOKUP(B7036,FBS!$B:$J,10,0)</f>
        <v>#N/A</v>
      </c>
    </row>
    <row r="7037" spans="1:11">
      <c r="A7037">
        <v>105496</v>
      </c>
      <c r="B7037" t="s">
        <v>1197</v>
      </c>
      <c r="C7037" t="s">
        <v>609</v>
      </c>
      <c r="D7037" t="s">
        <v>12</v>
      </c>
      <c r="E7037">
        <v>0</v>
      </c>
      <c r="F7037">
        <v>365</v>
      </c>
      <c r="G7037" t="s">
        <v>1192</v>
      </c>
      <c r="H7037" t="s">
        <v>14</v>
      </c>
      <c r="I7037">
        <v>1</v>
      </c>
      <c r="J7037">
        <v>1</v>
      </c>
      <c r="K7037" t="e">
        <f>VLOOKUP(B7037,FBS!$B:$J,10,0)</f>
        <v>#N/A</v>
      </c>
    </row>
    <row r="7038" spans="1:11">
      <c r="A7038">
        <v>105497</v>
      </c>
      <c r="B7038" t="s">
        <v>1196</v>
      </c>
      <c r="C7038" t="s">
        <v>609</v>
      </c>
      <c r="D7038" t="s">
        <v>12</v>
      </c>
      <c r="E7038">
        <v>0</v>
      </c>
      <c r="F7038">
        <v>365</v>
      </c>
      <c r="G7038" t="s">
        <v>1192</v>
      </c>
      <c r="H7038" t="s">
        <v>14</v>
      </c>
      <c r="I7038">
        <v>1</v>
      </c>
      <c r="J7038">
        <v>1</v>
      </c>
      <c r="K7038" t="e">
        <f>VLOOKUP(B7038,FBS!$B:$J,10,0)</f>
        <v>#N/A</v>
      </c>
    </row>
    <row r="7039" spans="1:11">
      <c r="A7039">
        <v>105498</v>
      </c>
      <c r="B7039" t="s">
        <v>1195</v>
      </c>
      <c r="C7039" t="s">
        <v>609</v>
      </c>
      <c r="D7039" t="s">
        <v>12</v>
      </c>
      <c r="E7039">
        <v>0</v>
      </c>
      <c r="F7039">
        <v>365</v>
      </c>
      <c r="G7039" t="s">
        <v>1192</v>
      </c>
      <c r="H7039" t="s">
        <v>14</v>
      </c>
      <c r="I7039">
        <v>1</v>
      </c>
      <c r="J7039">
        <v>1</v>
      </c>
      <c r="K7039" t="e">
        <f>VLOOKUP(B7039,FBS!$B:$J,10,0)</f>
        <v>#N/A</v>
      </c>
    </row>
    <row r="7040" spans="1:11">
      <c r="A7040">
        <v>105721</v>
      </c>
      <c r="B7040" t="s">
        <v>1194</v>
      </c>
      <c r="C7040" t="s">
        <v>609</v>
      </c>
      <c r="D7040" t="s">
        <v>12</v>
      </c>
      <c r="E7040">
        <v>0</v>
      </c>
      <c r="F7040">
        <v>365</v>
      </c>
      <c r="G7040" t="s">
        <v>1192</v>
      </c>
      <c r="H7040" t="s">
        <v>14</v>
      </c>
      <c r="I7040">
        <v>1</v>
      </c>
      <c r="J7040">
        <v>1</v>
      </c>
      <c r="K7040" t="e">
        <f>VLOOKUP(B7040,FBS!$B:$J,10,0)</f>
        <v>#N/A</v>
      </c>
    </row>
    <row r="7041" spans="1:11">
      <c r="A7041">
        <v>105723</v>
      </c>
      <c r="B7041" t="s">
        <v>1193</v>
      </c>
      <c r="C7041" t="s">
        <v>609</v>
      </c>
      <c r="D7041" t="s">
        <v>12</v>
      </c>
      <c r="E7041">
        <v>0</v>
      </c>
      <c r="F7041">
        <v>365</v>
      </c>
      <c r="G7041" t="s">
        <v>1192</v>
      </c>
      <c r="H7041" t="s">
        <v>14</v>
      </c>
      <c r="I7041">
        <v>1</v>
      </c>
      <c r="J7041">
        <v>1</v>
      </c>
      <c r="K7041" t="e">
        <f>VLOOKUP(B7041,FBS!$B:$J,10,0)</f>
        <v>#N/A</v>
      </c>
    </row>
    <row r="7042" spans="1:11">
      <c r="A7042">
        <v>105768</v>
      </c>
      <c r="B7042" t="s">
        <v>1191</v>
      </c>
      <c r="C7042" t="s">
        <v>625</v>
      </c>
      <c r="D7042" t="s">
        <v>12</v>
      </c>
      <c r="E7042">
        <v>0</v>
      </c>
      <c r="F7042">
        <v>365</v>
      </c>
      <c r="G7042" t="s">
        <v>437</v>
      </c>
      <c r="H7042" t="s">
        <v>14</v>
      </c>
      <c r="I7042">
        <v>0</v>
      </c>
      <c r="J7042">
        <v>1</v>
      </c>
      <c r="K7042" t="e">
        <f>VLOOKUP(B7042,FBS!$B:$J,10,0)</f>
        <v>#REF!</v>
      </c>
    </row>
    <row r="7043" spans="1:11">
      <c r="A7043">
        <v>105953</v>
      </c>
      <c r="B7043" t="s">
        <v>1190</v>
      </c>
      <c r="C7043" t="s">
        <v>609</v>
      </c>
      <c r="D7043" t="s">
        <v>20</v>
      </c>
      <c r="E7043">
        <v>0</v>
      </c>
      <c r="F7043">
        <v>365</v>
      </c>
      <c r="G7043" t="s">
        <v>348</v>
      </c>
      <c r="H7043" t="s">
        <v>14</v>
      </c>
      <c r="I7043">
        <v>1</v>
      </c>
      <c r="J7043">
        <v>1</v>
      </c>
      <c r="K7043" t="e">
        <f>VLOOKUP(B7043,FBS!$B:$J,10,0)</f>
        <v>#REF!</v>
      </c>
    </row>
    <row r="7044" spans="1:11">
      <c r="A7044">
        <v>105954</v>
      </c>
      <c r="B7044" t="s">
        <v>1189</v>
      </c>
      <c r="C7044" t="s">
        <v>609</v>
      </c>
      <c r="D7044" t="s">
        <v>12</v>
      </c>
      <c r="E7044">
        <v>0</v>
      </c>
      <c r="F7044">
        <v>365</v>
      </c>
      <c r="G7044" t="s">
        <v>797</v>
      </c>
      <c r="H7044" t="s">
        <v>14</v>
      </c>
      <c r="I7044">
        <v>1</v>
      </c>
      <c r="J7044">
        <v>1</v>
      </c>
      <c r="K7044" t="e">
        <f>VLOOKUP(B7044,FBS!$B:$J,10,0)</f>
        <v>#REF!</v>
      </c>
    </row>
    <row r="7045" spans="1:11">
      <c r="A7045">
        <v>105955</v>
      </c>
      <c r="B7045" t="s">
        <v>1189</v>
      </c>
      <c r="C7045" t="s">
        <v>612</v>
      </c>
      <c r="D7045" t="s">
        <v>12</v>
      </c>
      <c r="E7045">
        <v>0</v>
      </c>
      <c r="F7045">
        <v>365</v>
      </c>
      <c r="G7045" t="s">
        <v>797</v>
      </c>
      <c r="H7045" t="s">
        <v>14</v>
      </c>
      <c r="I7045">
        <v>0</v>
      </c>
      <c r="J7045">
        <v>1</v>
      </c>
      <c r="K7045" t="e">
        <f>VLOOKUP(B7045,FBS!$B:$J,10,0)</f>
        <v>#REF!</v>
      </c>
    </row>
    <row r="7046" spans="1:11">
      <c r="A7046">
        <v>105956</v>
      </c>
      <c r="B7046" t="s">
        <v>1188</v>
      </c>
      <c r="C7046" t="s">
        <v>609</v>
      </c>
      <c r="D7046" t="s">
        <v>20</v>
      </c>
      <c r="E7046">
        <v>0</v>
      </c>
      <c r="F7046">
        <v>365</v>
      </c>
      <c r="G7046" t="s">
        <v>348</v>
      </c>
      <c r="H7046" t="s">
        <v>14</v>
      </c>
      <c r="I7046">
        <v>1</v>
      </c>
      <c r="J7046">
        <v>1</v>
      </c>
      <c r="K7046" t="e">
        <f>VLOOKUP(B7046,FBS!$B:$J,10,0)</f>
        <v>#N/A</v>
      </c>
    </row>
    <row r="7047" spans="1:11">
      <c r="A7047">
        <v>105957</v>
      </c>
      <c r="B7047" t="s">
        <v>1187</v>
      </c>
      <c r="C7047" t="s">
        <v>609</v>
      </c>
      <c r="D7047" t="s">
        <v>12</v>
      </c>
      <c r="E7047">
        <v>0</v>
      </c>
      <c r="F7047">
        <v>365</v>
      </c>
      <c r="G7047" t="s">
        <v>797</v>
      </c>
      <c r="H7047" t="s">
        <v>14</v>
      </c>
      <c r="I7047">
        <v>1</v>
      </c>
      <c r="J7047">
        <v>1</v>
      </c>
      <c r="K7047" t="e">
        <f>VLOOKUP(B7047,FBS!$B:$J,10,0)</f>
        <v>#N/A</v>
      </c>
    </row>
    <row r="7048" spans="1:11">
      <c r="A7048">
        <v>105958</v>
      </c>
      <c r="B7048" t="s">
        <v>1187</v>
      </c>
      <c r="C7048" t="s">
        <v>612</v>
      </c>
      <c r="D7048" t="s">
        <v>12</v>
      </c>
      <c r="E7048">
        <v>0</v>
      </c>
      <c r="F7048">
        <v>365</v>
      </c>
      <c r="G7048" t="s">
        <v>797</v>
      </c>
      <c r="H7048" t="s">
        <v>14</v>
      </c>
      <c r="I7048">
        <v>0</v>
      </c>
      <c r="J7048">
        <v>1</v>
      </c>
      <c r="K7048" t="e">
        <f>VLOOKUP(B7048,FBS!$B:$J,10,0)</f>
        <v>#N/A</v>
      </c>
    </row>
    <row r="7049" spans="1:11">
      <c r="A7049">
        <v>105960</v>
      </c>
      <c r="B7049" t="s">
        <v>1186</v>
      </c>
      <c r="C7049" t="s">
        <v>609</v>
      </c>
      <c r="D7049" t="s">
        <v>20</v>
      </c>
      <c r="E7049">
        <v>0</v>
      </c>
      <c r="F7049">
        <v>365</v>
      </c>
      <c r="G7049" t="s">
        <v>348</v>
      </c>
      <c r="H7049" t="s">
        <v>14</v>
      </c>
      <c r="I7049">
        <v>1</v>
      </c>
      <c r="J7049">
        <v>1</v>
      </c>
      <c r="K7049" t="e">
        <f>VLOOKUP(B7049,FBS!$B:$J,10,0)</f>
        <v>#N/A</v>
      </c>
    </row>
    <row r="7050" spans="1:11">
      <c r="A7050">
        <v>105962</v>
      </c>
      <c r="B7050" t="s">
        <v>1185</v>
      </c>
      <c r="C7050" t="s">
        <v>609</v>
      </c>
      <c r="D7050" t="s">
        <v>12</v>
      </c>
      <c r="E7050">
        <v>0</v>
      </c>
      <c r="F7050">
        <v>365</v>
      </c>
      <c r="G7050" t="s">
        <v>797</v>
      </c>
      <c r="H7050" t="s">
        <v>14</v>
      </c>
      <c r="I7050">
        <v>1</v>
      </c>
      <c r="J7050">
        <v>1</v>
      </c>
      <c r="K7050" t="e">
        <f>VLOOKUP(B7050,FBS!$B:$J,10,0)</f>
        <v>#N/A</v>
      </c>
    </row>
    <row r="7051" spans="1:11">
      <c r="A7051">
        <v>105963</v>
      </c>
      <c r="B7051" t="s">
        <v>1185</v>
      </c>
      <c r="C7051" t="s">
        <v>612</v>
      </c>
      <c r="D7051" t="s">
        <v>12</v>
      </c>
      <c r="E7051">
        <v>0</v>
      </c>
      <c r="F7051">
        <v>365</v>
      </c>
      <c r="G7051" t="s">
        <v>797</v>
      </c>
      <c r="H7051" t="s">
        <v>14</v>
      </c>
      <c r="I7051">
        <v>0</v>
      </c>
      <c r="J7051">
        <v>1</v>
      </c>
      <c r="K7051" t="e">
        <f>VLOOKUP(B7051,FBS!$B:$J,10,0)</f>
        <v>#N/A</v>
      </c>
    </row>
    <row r="7052" spans="1:11">
      <c r="A7052">
        <v>105964</v>
      </c>
      <c r="B7052" t="s">
        <v>1184</v>
      </c>
      <c r="C7052" t="s">
        <v>609</v>
      </c>
      <c r="D7052" t="s">
        <v>20</v>
      </c>
      <c r="E7052">
        <v>0</v>
      </c>
      <c r="F7052">
        <v>365</v>
      </c>
      <c r="G7052" t="s">
        <v>348</v>
      </c>
      <c r="H7052" t="s">
        <v>14</v>
      </c>
      <c r="I7052">
        <v>1</v>
      </c>
      <c r="J7052">
        <v>1</v>
      </c>
      <c r="K7052" t="e">
        <f>VLOOKUP(B7052,FBS!$B:$J,10,0)</f>
        <v>#REF!</v>
      </c>
    </row>
    <row r="7053" spans="1:11">
      <c r="A7053">
        <v>105965</v>
      </c>
      <c r="B7053" t="s">
        <v>1183</v>
      </c>
      <c r="C7053" t="s">
        <v>609</v>
      </c>
      <c r="D7053" t="s">
        <v>12</v>
      </c>
      <c r="E7053">
        <v>0</v>
      </c>
      <c r="F7053">
        <v>365</v>
      </c>
      <c r="G7053" t="s">
        <v>797</v>
      </c>
      <c r="H7053" t="s">
        <v>14</v>
      </c>
      <c r="I7053">
        <v>1</v>
      </c>
      <c r="J7053">
        <v>1</v>
      </c>
      <c r="K7053" t="e">
        <f>VLOOKUP(B7053,FBS!$B:$J,10,0)</f>
        <v>#N/A</v>
      </c>
    </row>
    <row r="7054" spans="1:11">
      <c r="A7054">
        <v>105966</v>
      </c>
      <c r="B7054" t="s">
        <v>1183</v>
      </c>
      <c r="C7054" t="s">
        <v>612</v>
      </c>
      <c r="D7054" t="s">
        <v>12</v>
      </c>
      <c r="E7054">
        <v>0</v>
      </c>
      <c r="F7054">
        <v>365</v>
      </c>
      <c r="G7054" t="s">
        <v>797</v>
      </c>
      <c r="H7054" t="s">
        <v>14</v>
      </c>
      <c r="I7054">
        <v>0</v>
      </c>
      <c r="J7054">
        <v>1</v>
      </c>
      <c r="K7054" t="e">
        <f>VLOOKUP(B7054,FBS!$B:$J,10,0)</f>
        <v>#N/A</v>
      </c>
    </row>
    <row r="7055" spans="1:11">
      <c r="A7055">
        <v>105967</v>
      </c>
      <c r="B7055" t="s">
        <v>1182</v>
      </c>
      <c r="C7055" t="s">
        <v>609</v>
      </c>
      <c r="D7055" t="s">
        <v>20</v>
      </c>
      <c r="E7055">
        <v>0</v>
      </c>
      <c r="F7055">
        <v>365</v>
      </c>
      <c r="G7055" t="s">
        <v>348</v>
      </c>
      <c r="H7055" t="s">
        <v>14</v>
      </c>
      <c r="I7055">
        <v>1</v>
      </c>
      <c r="J7055">
        <v>1</v>
      </c>
      <c r="K7055" t="e">
        <f>VLOOKUP(B7055,FBS!$B:$J,10,0)</f>
        <v>#N/A</v>
      </c>
    </row>
    <row r="7056" spans="1:11">
      <c r="A7056">
        <v>105968</v>
      </c>
      <c r="B7056" t="s">
        <v>1181</v>
      </c>
      <c r="C7056" t="s">
        <v>609</v>
      </c>
      <c r="D7056" t="s">
        <v>12</v>
      </c>
      <c r="E7056">
        <v>0</v>
      </c>
      <c r="F7056">
        <v>365</v>
      </c>
      <c r="G7056" t="s">
        <v>797</v>
      </c>
      <c r="H7056" t="s">
        <v>14</v>
      </c>
      <c r="I7056">
        <v>1</v>
      </c>
      <c r="J7056">
        <v>1</v>
      </c>
      <c r="K7056" t="e">
        <f>VLOOKUP(B7056,FBS!$B:$J,10,0)</f>
        <v>#N/A</v>
      </c>
    </row>
    <row r="7057" spans="1:11">
      <c r="A7057">
        <v>105969</v>
      </c>
      <c r="B7057" t="s">
        <v>1181</v>
      </c>
      <c r="C7057" t="s">
        <v>612</v>
      </c>
      <c r="D7057" t="s">
        <v>12</v>
      </c>
      <c r="E7057">
        <v>0</v>
      </c>
      <c r="F7057">
        <v>365</v>
      </c>
      <c r="G7057" t="s">
        <v>797</v>
      </c>
      <c r="H7057" t="s">
        <v>14</v>
      </c>
      <c r="I7057">
        <v>0</v>
      </c>
      <c r="J7057">
        <v>1</v>
      </c>
      <c r="K7057" t="e">
        <f>VLOOKUP(B7057,FBS!$B:$J,10,0)</f>
        <v>#N/A</v>
      </c>
    </row>
    <row r="7058" spans="1:11">
      <c r="A7058">
        <v>105970</v>
      </c>
      <c r="B7058" t="s">
        <v>1180</v>
      </c>
      <c r="C7058" t="s">
        <v>609</v>
      </c>
      <c r="D7058" t="s">
        <v>20</v>
      </c>
      <c r="E7058">
        <v>0</v>
      </c>
      <c r="F7058">
        <v>365</v>
      </c>
      <c r="G7058" t="s">
        <v>348</v>
      </c>
      <c r="H7058" t="s">
        <v>14</v>
      </c>
      <c r="I7058">
        <v>1</v>
      </c>
      <c r="J7058">
        <v>1</v>
      </c>
      <c r="K7058" t="e">
        <f>VLOOKUP(B7058,FBS!$B:$J,10,0)</f>
        <v>#N/A</v>
      </c>
    </row>
    <row r="7059" spans="1:11">
      <c r="A7059">
        <v>105971</v>
      </c>
      <c r="B7059" t="s">
        <v>1179</v>
      </c>
      <c r="C7059" t="s">
        <v>609</v>
      </c>
      <c r="D7059" t="s">
        <v>12</v>
      </c>
      <c r="E7059">
        <v>0</v>
      </c>
      <c r="F7059">
        <v>365</v>
      </c>
      <c r="G7059" t="s">
        <v>797</v>
      </c>
      <c r="H7059" t="s">
        <v>14</v>
      </c>
      <c r="I7059">
        <v>1</v>
      </c>
      <c r="J7059">
        <v>1</v>
      </c>
      <c r="K7059" t="e">
        <f>VLOOKUP(B7059,FBS!$B:$J,10,0)</f>
        <v>#N/A</v>
      </c>
    </row>
    <row r="7060" spans="1:11">
      <c r="A7060">
        <v>105972</v>
      </c>
      <c r="B7060" t="s">
        <v>1179</v>
      </c>
      <c r="C7060" t="s">
        <v>612</v>
      </c>
      <c r="D7060" t="s">
        <v>12</v>
      </c>
      <c r="E7060">
        <v>0</v>
      </c>
      <c r="F7060">
        <v>365</v>
      </c>
      <c r="G7060" t="s">
        <v>797</v>
      </c>
      <c r="H7060" t="s">
        <v>14</v>
      </c>
      <c r="I7060">
        <v>0</v>
      </c>
      <c r="J7060">
        <v>1</v>
      </c>
      <c r="K7060" t="e">
        <f>VLOOKUP(B7060,FBS!$B:$J,10,0)</f>
        <v>#N/A</v>
      </c>
    </row>
    <row r="7061" spans="1:11">
      <c r="A7061">
        <v>105975</v>
      </c>
      <c r="B7061" t="s">
        <v>1178</v>
      </c>
      <c r="C7061" t="s">
        <v>609</v>
      </c>
      <c r="D7061" t="s">
        <v>20</v>
      </c>
      <c r="E7061">
        <v>0</v>
      </c>
      <c r="F7061">
        <v>365</v>
      </c>
      <c r="G7061" t="s">
        <v>348</v>
      </c>
      <c r="H7061" t="s">
        <v>14</v>
      </c>
      <c r="I7061">
        <v>1</v>
      </c>
      <c r="J7061">
        <v>1</v>
      </c>
      <c r="K7061" t="e">
        <f>VLOOKUP(B7061,FBS!$B:$J,10,0)</f>
        <v>#N/A</v>
      </c>
    </row>
    <row r="7062" spans="1:11">
      <c r="A7062">
        <v>105977</v>
      </c>
      <c r="B7062" t="s">
        <v>1177</v>
      </c>
      <c r="C7062" t="s">
        <v>609</v>
      </c>
      <c r="D7062" t="s">
        <v>12</v>
      </c>
      <c r="E7062">
        <v>0</v>
      </c>
      <c r="F7062">
        <v>365</v>
      </c>
      <c r="G7062" t="s">
        <v>797</v>
      </c>
      <c r="H7062" t="s">
        <v>14</v>
      </c>
      <c r="I7062">
        <v>1</v>
      </c>
      <c r="J7062">
        <v>1</v>
      </c>
      <c r="K7062" t="e">
        <f>VLOOKUP(B7062,FBS!$B:$J,10,0)</f>
        <v>#N/A</v>
      </c>
    </row>
    <row r="7063" spans="1:11">
      <c r="A7063">
        <v>105978</v>
      </c>
      <c r="B7063" t="s">
        <v>1177</v>
      </c>
      <c r="C7063" t="s">
        <v>612</v>
      </c>
      <c r="D7063" t="s">
        <v>12</v>
      </c>
      <c r="E7063">
        <v>0</v>
      </c>
      <c r="F7063">
        <v>365</v>
      </c>
      <c r="G7063" t="s">
        <v>797</v>
      </c>
      <c r="H7063" t="s">
        <v>14</v>
      </c>
      <c r="I7063">
        <v>0</v>
      </c>
      <c r="J7063">
        <v>1</v>
      </c>
      <c r="K7063" t="e">
        <f>VLOOKUP(B7063,FBS!$B:$J,10,0)</f>
        <v>#N/A</v>
      </c>
    </row>
    <row r="7064" spans="1:11">
      <c r="A7064">
        <v>105979</v>
      </c>
      <c r="B7064" t="s">
        <v>1176</v>
      </c>
      <c r="C7064" t="s">
        <v>609</v>
      </c>
      <c r="D7064" t="s">
        <v>20</v>
      </c>
      <c r="E7064">
        <v>0</v>
      </c>
      <c r="F7064">
        <v>365</v>
      </c>
      <c r="G7064" t="s">
        <v>348</v>
      </c>
      <c r="H7064" t="s">
        <v>14</v>
      </c>
      <c r="I7064">
        <v>1</v>
      </c>
      <c r="J7064">
        <v>1</v>
      </c>
      <c r="K7064" t="e">
        <f>VLOOKUP(B7064,FBS!$B:$J,10,0)</f>
        <v>#N/A</v>
      </c>
    </row>
    <row r="7065" spans="1:11">
      <c r="A7065">
        <v>105980</v>
      </c>
      <c r="B7065" t="s">
        <v>1175</v>
      </c>
      <c r="C7065" t="s">
        <v>609</v>
      </c>
      <c r="D7065" t="s">
        <v>12</v>
      </c>
      <c r="E7065">
        <v>0</v>
      </c>
      <c r="F7065">
        <v>365</v>
      </c>
      <c r="G7065" t="s">
        <v>797</v>
      </c>
      <c r="H7065" t="s">
        <v>14</v>
      </c>
      <c r="I7065">
        <v>1</v>
      </c>
      <c r="J7065">
        <v>1</v>
      </c>
      <c r="K7065" t="e">
        <f>VLOOKUP(B7065,FBS!$B:$J,10,0)</f>
        <v>#N/A</v>
      </c>
    </row>
    <row r="7066" spans="1:11">
      <c r="A7066">
        <v>105981</v>
      </c>
      <c r="B7066" t="s">
        <v>1175</v>
      </c>
      <c r="C7066" t="s">
        <v>612</v>
      </c>
      <c r="D7066" t="s">
        <v>12</v>
      </c>
      <c r="E7066">
        <v>0</v>
      </c>
      <c r="F7066">
        <v>365</v>
      </c>
      <c r="G7066" t="s">
        <v>797</v>
      </c>
      <c r="H7066" t="s">
        <v>14</v>
      </c>
      <c r="I7066">
        <v>0</v>
      </c>
      <c r="J7066">
        <v>1</v>
      </c>
      <c r="K7066" t="e">
        <f>VLOOKUP(B7066,FBS!$B:$J,10,0)</f>
        <v>#N/A</v>
      </c>
    </row>
    <row r="7067" spans="1:11">
      <c r="A7067">
        <v>105982</v>
      </c>
      <c r="B7067" t="s">
        <v>1174</v>
      </c>
      <c r="C7067" t="s">
        <v>609</v>
      </c>
      <c r="D7067" t="s">
        <v>20</v>
      </c>
      <c r="E7067">
        <v>0</v>
      </c>
      <c r="F7067">
        <v>365</v>
      </c>
      <c r="G7067" t="s">
        <v>348</v>
      </c>
      <c r="H7067" t="s">
        <v>14</v>
      </c>
      <c r="I7067">
        <v>1</v>
      </c>
      <c r="J7067">
        <v>1</v>
      </c>
      <c r="K7067" t="e">
        <f>VLOOKUP(B7067,FBS!$B:$J,10,0)</f>
        <v>#N/A</v>
      </c>
    </row>
    <row r="7068" spans="1:11">
      <c r="A7068">
        <v>105983</v>
      </c>
      <c r="B7068" t="s">
        <v>1173</v>
      </c>
      <c r="C7068" t="s">
        <v>609</v>
      </c>
      <c r="D7068" t="s">
        <v>12</v>
      </c>
      <c r="E7068">
        <v>0</v>
      </c>
      <c r="F7068">
        <v>365</v>
      </c>
      <c r="G7068" t="s">
        <v>797</v>
      </c>
      <c r="H7068" t="s">
        <v>14</v>
      </c>
      <c r="I7068">
        <v>1</v>
      </c>
      <c r="J7068">
        <v>1</v>
      </c>
      <c r="K7068" t="e">
        <f>VLOOKUP(B7068,FBS!$B:$J,10,0)</f>
        <v>#N/A</v>
      </c>
    </row>
    <row r="7069" spans="1:11">
      <c r="A7069">
        <v>105984</v>
      </c>
      <c r="B7069" t="s">
        <v>1173</v>
      </c>
      <c r="C7069" t="s">
        <v>612</v>
      </c>
      <c r="D7069" t="s">
        <v>12</v>
      </c>
      <c r="E7069">
        <v>0</v>
      </c>
      <c r="F7069">
        <v>365</v>
      </c>
      <c r="G7069" t="s">
        <v>797</v>
      </c>
      <c r="H7069" t="s">
        <v>14</v>
      </c>
      <c r="I7069">
        <v>0</v>
      </c>
      <c r="J7069">
        <v>1</v>
      </c>
      <c r="K7069" t="e">
        <f>VLOOKUP(B7069,FBS!$B:$J,10,0)</f>
        <v>#N/A</v>
      </c>
    </row>
    <row r="7070" spans="1:11">
      <c r="A7070">
        <v>106008</v>
      </c>
      <c r="B7070" t="s">
        <v>1172</v>
      </c>
      <c r="C7070" t="s">
        <v>609</v>
      </c>
      <c r="D7070" t="s">
        <v>20</v>
      </c>
      <c r="E7070">
        <v>0</v>
      </c>
      <c r="F7070">
        <v>365</v>
      </c>
      <c r="G7070" t="s">
        <v>348</v>
      </c>
      <c r="H7070" t="s">
        <v>14</v>
      </c>
      <c r="I7070">
        <v>1</v>
      </c>
      <c r="J7070">
        <v>1</v>
      </c>
      <c r="K7070" t="e">
        <f>VLOOKUP(B7070,FBS!$B:$J,10,0)</f>
        <v>#REF!</v>
      </c>
    </row>
    <row r="7071" spans="1:11">
      <c r="A7071">
        <v>106010</v>
      </c>
      <c r="B7071" t="s">
        <v>1171</v>
      </c>
      <c r="C7071" t="s">
        <v>609</v>
      </c>
      <c r="D7071" t="s">
        <v>12</v>
      </c>
      <c r="E7071">
        <v>0</v>
      </c>
      <c r="F7071">
        <v>365</v>
      </c>
      <c r="G7071" t="s">
        <v>730</v>
      </c>
      <c r="H7071" t="s">
        <v>14</v>
      </c>
      <c r="I7071">
        <v>1</v>
      </c>
      <c r="J7071">
        <v>1</v>
      </c>
      <c r="K7071" t="e">
        <f>VLOOKUP(B7071,FBS!$B:$J,10,0)</f>
        <v>#REF!</v>
      </c>
    </row>
    <row r="7072" spans="1:11">
      <c r="A7072">
        <v>106011</v>
      </c>
      <c r="B7072" t="s">
        <v>1171</v>
      </c>
      <c r="C7072" t="s">
        <v>612</v>
      </c>
      <c r="D7072" t="s">
        <v>12</v>
      </c>
      <c r="E7072">
        <v>0</v>
      </c>
      <c r="F7072">
        <v>365</v>
      </c>
      <c r="G7072" t="s">
        <v>730</v>
      </c>
      <c r="H7072" t="s">
        <v>14</v>
      </c>
      <c r="I7072">
        <v>0</v>
      </c>
      <c r="J7072">
        <v>1</v>
      </c>
      <c r="K7072" t="e">
        <f>VLOOKUP(B7072,FBS!$B:$J,10,0)</f>
        <v>#REF!</v>
      </c>
    </row>
    <row r="7073" spans="1:11">
      <c r="A7073">
        <v>106014</v>
      </c>
      <c r="B7073" t="s">
        <v>1170</v>
      </c>
      <c r="C7073" t="s">
        <v>609</v>
      </c>
      <c r="D7073" t="s">
        <v>20</v>
      </c>
      <c r="E7073">
        <v>0</v>
      </c>
      <c r="F7073">
        <v>365</v>
      </c>
      <c r="G7073" t="s">
        <v>348</v>
      </c>
      <c r="H7073" t="s">
        <v>14</v>
      </c>
      <c r="I7073">
        <v>1</v>
      </c>
      <c r="J7073">
        <v>1</v>
      </c>
      <c r="K7073" t="e">
        <f>VLOOKUP(B7073,FBS!$B:$J,10,0)</f>
        <v>#REF!</v>
      </c>
    </row>
    <row r="7074" spans="1:11">
      <c r="A7074">
        <v>106017</v>
      </c>
      <c r="B7074" t="s">
        <v>1169</v>
      </c>
      <c r="C7074" t="s">
        <v>609</v>
      </c>
      <c r="D7074" t="s">
        <v>12</v>
      </c>
      <c r="E7074">
        <v>0</v>
      </c>
      <c r="F7074">
        <v>365</v>
      </c>
      <c r="G7074" t="s">
        <v>730</v>
      </c>
      <c r="H7074" t="s">
        <v>14</v>
      </c>
      <c r="I7074">
        <v>1</v>
      </c>
      <c r="J7074">
        <v>1</v>
      </c>
      <c r="K7074" t="e">
        <f>VLOOKUP(B7074,FBS!$B:$J,10,0)</f>
        <v>#REF!</v>
      </c>
    </row>
    <row r="7075" spans="1:11">
      <c r="A7075">
        <v>106018</v>
      </c>
      <c r="B7075" t="s">
        <v>1169</v>
      </c>
      <c r="C7075" t="s">
        <v>612</v>
      </c>
      <c r="D7075" t="s">
        <v>12</v>
      </c>
      <c r="E7075">
        <v>0</v>
      </c>
      <c r="F7075">
        <v>365</v>
      </c>
      <c r="G7075" t="s">
        <v>730</v>
      </c>
      <c r="H7075" t="s">
        <v>14</v>
      </c>
      <c r="I7075">
        <v>0</v>
      </c>
      <c r="J7075">
        <v>1</v>
      </c>
      <c r="K7075" t="e">
        <f>VLOOKUP(B7075,FBS!$B:$J,10,0)</f>
        <v>#REF!</v>
      </c>
    </row>
    <row r="7076" spans="1:11">
      <c r="A7076">
        <v>106021</v>
      </c>
      <c r="B7076" t="s">
        <v>1168</v>
      </c>
      <c r="C7076" t="s">
        <v>609</v>
      </c>
      <c r="D7076" t="s">
        <v>20</v>
      </c>
      <c r="E7076">
        <v>0</v>
      </c>
      <c r="F7076">
        <v>365</v>
      </c>
      <c r="G7076" t="s">
        <v>348</v>
      </c>
      <c r="H7076" t="s">
        <v>14</v>
      </c>
      <c r="I7076">
        <v>1</v>
      </c>
      <c r="J7076">
        <v>1</v>
      </c>
      <c r="K7076" t="e">
        <f>VLOOKUP(B7076,FBS!$B:$J,10,0)</f>
        <v>#N/A</v>
      </c>
    </row>
    <row r="7077" spans="1:11">
      <c r="A7077">
        <v>106022</v>
      </c>
      <c r="B7077" t="s">
        <v>1167</v>
      </c>
      <c r="C7077" t="s">
        <v>609</v>
      </c>
      <c r="D7077" t="s">
        <v>12</v>
      </c>
      <c r="E7077">
        <v>0</v>
      </c>
      <c r="F7077">
        <v>365</v>
      </c>
      <c r="G7077" t="s">
        <v>730</v>
      </c>
      <c r="H7077" t="s">
        <v>14</v>
      </c>
      <c r="I7077">
        <v>1</v>
      </c>
      <c r="J7077">
        <v>1</v>
      </c>
      <c r="K7077" t="e">
        <f>VLOOKUP(B7077,FBS!$B:$J,10,0)</f>
        <v>#N/A</v>
      </c>
    </row>
    <row r="7078" spans="1:11">
      <c r="A7078">
        <v>106023</v>
      </c>
      <c r="B7078" t="s">
        <v>1167</v>
      </c>
      <c r="C7078" t="s">
        <v>612</v>
      </c>
      <c r="D7078" t="s">
        <v>12</v>
      </c>
      <c r="E7078">
        <v>0</v>
      </c>
      <c r="F7078">
        <v>365</v>
      </c>
      <c r="G7078" t="s">
        <v>730</v>
      </c>
      <c r="H7078" t="s">
        <v>14</v>
      </c>
      <c r="I7078">
        <v>0</v>
      </c>
      <c r="J7078">
        <v>1</v>
      </c>
      <c r="K7078" t="e">
        <f>VLOOKUP(B7078,FBS!$B:$J,10,0)</f>
        <v>#N/A</v>
      </c>
    </row>
    <row r="7079" spans="1:11">
      <c r="A7079">
        <v>106026</v>
      </c>
      <c r="B7079" t="s">
        <v>1166</v>
      </c>
      <c r="C7079" t="s">
        <v>609</v>
      </c>
      <c r="D7079" t="s">
        <v>20</v>
      </c>
      <c r="E7079">
        <v>0</v>
      </c>
      <c r="F7079">
        <v>365</v>
      </c>
      <c r="G7079" t="s">
        <v>348</v>
      </c>
      <c r="H7079" t="s">
        <v>14</v>
      </c>
      <c r="I7079">
        <v>1</v>
      </c>
      <c r="J7079">
        <v>1</v>
      </c>
      <c r="K7079" t="e">
        <f>VLOOKUP(B7079,FBS!$B:$J,10,0)</f>
        <v>#N/A</v>
      </c>
    </row>
    <row r="7080" spans="1:11">
      <c r="A7080">
        <v>106027</v>
      </c>
      <c r="B7080" t="s">
        <v>1165</v>
      </c>
      <c r="C7080" t="s">
        <v>609</v>
      </c>
      <c r="D7080" t="s">
        <v>12</v>
      </c>
      <c r="E7080">
        <v>0</v>
      </c>
      <c r="F7080">
        <v>365</v>
      </c>
      <c r="G7080" t="s">
        <v>730</v>
      </c>
      <c r="H7080" t="s">
        <v>14</v>
      </c>
      <c r="I7080">
        <v>1</v>
      </c>
      <c r="J7080">
        <v>1</v>
      </c>
      <c r="K7080" t="e">
        <f>VLOOKUP(B7080,FBS!$B:$J,10,0)</f>
        <v>#N/A</v>
      </c>
    </row>
    <row r="7081" spans="1:11">
      <c r="A7081">
        <v>106028</v>
      </c>
      <c r="B7081" t="s">
        <v>1165</v>
      </c>
      <c r="C7081" t="s">
        <v>612</v>
      </c>
      <c r="D7081" t="s">
        <v>12</v>
      </c>
      <c r="E7081">
        <v>0</v>
      </c>
      <c r="F7081">
        <v>365</v>
      </c>
      <c r="G7081" t="s">
        <v>730</v>
      </c>
      <c r="H7081" t="s">
        <v>14</v>
      </c>
      <c r="I7081">
        <v>0</v>
      </c>
      <c r="J7081">
        <v>1</v>
      </c>
      <c r="K7081" t="e">
        <f>VLOOKUP(B7081,FBS!$B:$J,10,0)</f>
        <v>#N/A</v>
      </c>
    </row>
    <row r="7082" spans="1:11">
      <c r="A7082">
        <v>106038</v>
      </c>
      <c r="B7082" t="s">
        <v>1164</v>
      </c>
      <c r="C7082" t="s">
        <v>609</v>
      </c>
      <c r="D7082" t="s">
        <v>20</v>
      </c>
      <c r="E7082">
        <v>0</v>
      </c>
      <c r="F7082">
        <v>365</v>
      </c>
      <c r="G7082" t="s">
        <v>348</v>
      </c>
      <c r="H7082" t="s">
        <v>14</v>
      </c>
      <c r="I7082">
        <v>1</v>
      </c>
      <c r="J7082">
        <v>1</v>
      </c>
      <c r="K7082" t="e">
        <f>VLOOKUP(B7082,FBS!$B:$J,10,0)</f>
        <v>#N/A</v>
      </c>
    </row>
    <row r="7083" spans="1:11">
      <c r="A7083">
        <v>106039</v>
      </c>
      <c r="B7083" t="s">
        <v>1163</v>
      </c>
      <c r="C7083" t="s">
        <v>609</v>
      </c>
      <c r="D7083" t="s">
        <v>12</v>
      </c>
      <c r="E7083">
        <v>0</v>
      </c>
      <c r="F7083">
        <v>365</v>
      </c>
      <c r="G7083" t="s">
        <v>730</v>
      </c>
      <c r="H7083" t="s">
        <v>14</v>
      </c>
      <c r="I7083">
        <v>1</v>
      </c>
      <c r="J7083">
        <v>1</v>
      </c>
      <c r="K7083" t="e">
        <f>VLOOKUP(B7083,FBS!$B:$J,10,0)</f>
        <v>#N/A</v>
      </c>
    </row>
    <row r="7084" spans="1:11">
      <c r="A7084">
        <v>106040</v>
      </c>
      <c r="B7084" t="s">
        <v>1163</v>
      </c>
      <c r="C7084" t="s">
        <v>612</v>
      </c>
      <c r="D7084" t="s">
        <v>12</v>
      </c>
      <c r="E7084">
        <v>0</v>
      </c>
      <c r="F7084">
        <v>365</v>
      </c>
      <c r="G7084" t="s">
        <v>730</v>
      </c>
      <c r="H7084" t="s">
        <v>14</v>
      </c>
      <c r="I7084">
        <v>0</v>
      </c>
      <c r="J7084">
        <v>1</v>
      </c>
      <c r="K7084" t="e">
        <f>VLOOKUP(B7084,FBS!$B:$J,10,0)</f>
        <v>#N/A</v>
      </c>
    </row>
    <row r="7085" spans="1:11">
      <c r="A7085">
        <v>106052</v>
      </c>
      <c r="B7085" t="s">
        <v>1162</v>
      </c>
      <c r="C7085" t="s">
        <v>609</v>
      </c>
      <c r="D7085" t="s">
        <v>20</v>
      </c>
      <c r="E7085">
        <v>0</v>
      </c>
      <c r="F7085">
        <v>365</v>
      </c>
      <c r="G7085" t="s">
        <v>348</v>
      </c>
      <c r="H7085" t="s">
        <v>14</v>
      </c>
      <c r="I7085">
        <v>1</v>
      </c>
      <c r="J7085">
        <v>1</v>
      </c>
      <c r="K7085" t="e">
        <f>VLOOKUP(B7085,FBS!$B:$J,10,0)</f>
        <v>#N/A</v>
      </c>
    </row>
    <row r="7086" spans="1:11">
      <c r="A7086">
        <v>106053</v>
      </c>
      <c r="B7086" t="s">
        <v>1161</v>
      </c>
      <c r="C7086" t="s">
        <v>609</v>
      </c>
      <c r="D7086" t="s">
        <v>12</v>
      </c>
      <c r="E7086">
        <v>0</v>
      </c>
      <c r="F7086">
        <v>365</v>
      </c>
      <c r="G7086" t="s">
        <v>730</v>
      </c>
      <c r="H7086" t="s">
        <v>14</v>
      </c>
      <c r="I7086">
        <v>1</v>
      </c>
      <c r="J7086">
        <v>1</v>
      </c>
      <c r="K7086" t="e">
        <f>VLOOKUP(B7086,FBS!$B:$J,10,0)</f>
        <v>#N/A</v>
      </c>
    </row>
    <row r="7087" spans="1:11">
      <c r="A7087">
        <v>106054</v>
      </c>
      <c r="B7087" t="s">
        <v>1161</v>
      </c>
      <c r="C7087" t="s">
        <v>612</v>
      </c>
      <c r="D7087" t="s">
        <v>12</v>
      </c>
      <c r="E7087">
        <v>0</v>
      </c>
      <c r="F7087">
        <v>365</v>
      </c>
      <c r="G7087" t="s">
        <v>730</v>
      </c>
      <c r="H7087" t="s">
        <v>14</v>
      </c>
      <c r="I7087">
        <v>0</v>
      </c>
      <c r="J7087">
        <v>1</v>
      </c>
      <c r="K7087" t="e">
        <f>VLOOKUP(B7087,FBS!$B:$J,10,0)</f>
        <v>#N/A</v>
      </c>
    </row>
    <row r="7088" spans="1:11">
      <c r="A7088">
        <v>106059</v>
      </c>
      <c r="B7088" t="s">
        <v>1160</v>
      </c>
      <c r="C7088" t="s">
        <v>625</v>
      </c>
      <c r="D7088" t="s">
        <v>167</v>
      </c>
      <c r="E7088">
        <v>0</v>
      </c>
      <c r="F7088">
        <v>365</v>
      </c>
      <c r="G7088" t="s">
        <v>165</v>
      </c>
      <c r="H7088" t="s">
        <v>14</v>
      </c>
      <c r="I7088">
        <v>0</v>
      </c>
      <c r="J7088">
        <v>1</v>
      </c>
      <c r="K7088" t="e">
        <f>VLOOKUP(B7088,FBS!$B:$J,10,0)</f>
        <v>#N/A</v>
      </c>
    </row>
    <row r="7089" spans="1:11">
      <c r="A7089">
        <v>106197</v>
      </c>
      <c r="B7089" t="s">
        <v>1159</v>
      </c>
      <c r="C7089" t="s">
        <v>609</v>
      </c>
      <c r="D7089" t="s">
        <v>20</v>
      </c>
      <c r="E7089">
        <v>0</v>
      </c>
      <c r="F7089">
        <v>365</v>
      </c>
      <c r="G7089" t="s">
        <v>348</v>
      </c>
      <c r="H7089" t="s">
        <v>14</v>
      </c>
      <c r="I7089">
        <v>0</v>
      </c>
      <c r="J7089">
        <v>1</v>
      </c>
      <c r="K7089" t="e">
        <f>VLOOKUP(B7089,FBS!$B:$J,10,0)</f>
        <v>#N/A</v>
      </c>
    </row>
    <row r="7090" spans="1:11">
      <c r="A7090">
        <v>106333</v>
      </c>
      <c r="B7090" t="s">
        <v>1158</v>
      </c>
      <c r="C7090" t="s">
        <v>609</v>
      </c>
      <c r="D7090" t="s">
        <v>12</v>
      </c>
      <c r="E7090">
        <v>0</v>
      </c>
      <c r="F7090">
        <v>365</v>
      </c>
      <c r="G7090" t="s">
        <v>730</v>
      </c>
      <c r="H7090" t="s">
        <v>14</v>
      </c>
      <c r="I7090">
        <v>1</v>
      </c>
      <c r="J7090">
        <v>1</v>
      </c>
      <c r="K7090" t="e">
        <f>VLOOKUP(B7090,FBS!$B:$J,10,0)</f>
        <v>#N/A</v>
      </c>
    </row>
    <row r="7091" spans="1:11">
      <c r="A7091">
        <v>106340</v>
      </c>
      <c r="B7091" t="s">
        <v>1157</v>
      </c>
      <c r="C7091" t="s">
        <v>609</v>
      </c>
      <c r="D7091" t="s">
        <v>20</v>
      </c>
      <c r="E7091">
        <v>0</v>
      </c>
      <c r="F7091">
        <v>365</v>
      </c>
      <c r="G7091" t="s">
        <v>348</v>
      </c>
      <c r="H7091" t="s">
        <v>14</v>
      </c>
      <c r="I7091">
        <v>1</v>
      </c>
      <c r="J7091">
        <v>1</v>
      </c>
      <c r="K7091" t="e">
        <f>VLOOKUP(B7091,FBS!$B:$J,10,0)</f>
        <v>#N/A</v>
      </c>
    </row>
    <row r="7092" spans="1:11">
      <c r="A7092">
        <v>106341</v>
      </c>
      <c r="B7092" t="s">
        <v>1156</v>
      </c>
      <c r="C7092" t="s">
        <v>609</v>
      </c>
      <c r="D7092" t="s">
        <v>12</v>
      </c>
      <c r="E7092">
        <v>0</v>
      </c>
      <c r="F7092">
        <v>365</v>
      </c>
      <c r="G7092" t="s">
        <v>704</v>
      </c>
      <c r="H7092" t="s">
        <v>14</v>
      </c>
      <c r="I7092">
        <v>1</v>
      </c>
      <c r="J7092">
        <v>1</v>
      </c>
      <c r="K7092" t="e">
        <f>VLOOKUP(B7092,FBS!$B:$J,10,0)</f>
        <v>#N/A</v>
      </c>
    </row>
    <row r="7093" spans="1:11">
      <c r="A7093">
        <v>106342</v>
      </c>
      <c r="B7093" t="s">
        <v>1156</v>
      </c>
      <c r="C7093" t="s">
        <v>612</v>
      </c>
      <c r="D7093" t="s">
        <v>12</v>
      </c>
      <c r="E7093">
        <v>0</v>
      </c>
      <c r="F7093">
        <v>365</v>
      </c>
      <c r="G7093" t="s">
        <v>704</v>
      </c>
      <c r="H7093" t="s">
        <v>14</v>
      </c>
      <c r="I7093">
        <v>0</v>
      </c>
      <c r="J7093">
        <v>1</v>
      </c>
      <c r="K7093" t="e">
        <f>VLOOKUP(B7093,FBS!$B:$J,10,0)</f>
        <v>#N/A</v>
      </c>
    </row>
    <row r="7094" spans="1:11">
      <c r="A7094">
        <v>106414</v>
      </c>
      <c r="B7094" t="s">
        <v>1155</v>
      </c>
      <c r="C7094" t="s">
        <v>609</v>
      </c>
      <c r="D7094" t="s">
        <v>232</v>
      </c>
      <c r="E7094">
        <v>0</v>
      </c>
      <c r="F7094">
        <v>365</v>
      </c>
      <c r="G7094" t="s">
        <v>547</v>
      </c>
      <c r="H7094" t="s">
        <v>14</v>
      </c>
      <c r="I7094">
        <v>1</v>
      </c>
      <c r="J7094">
        <v>1</v>
      </c>
      <c r="K7094" t="e">
        <f>VLOOKUP(B7094,FBS!$B:$J,10,0)</f>
        <v>#N/A</v>
      </c>
    </row>
    <row r="7095" spans="1:11">
      <c r="A7095">
        <v>106416</v>
      </c>
      <c r="B7095" t="s">
        <v>1154</v>
      </c>
      <c r="C7095" t="s">
        <v>609</v>
      </c>
      <c r="D7095" t="s">
        <v>232</v>
      </c>
      <c r="E7095">
        <v>0</v>
      </c>
      <c r="F7095">
        <v>365</v>
      </c>
      <c r="G7095" t="s">
        <v>547</v>
      </c>
      <c r="H7095" t="s">
        <v>14</v>
      </c>
      <c r="I7095">
        <v>1</v>
      </c>
      <c r="J7095">
        <v>1</v>
      </c>
      <c r="K7095" t="e">
        <f>VLOOKUP(B7095,FBS!$B:$J,10,0)</f>
        <v>#N/A</v>
      </c>
    </row>
    <row r="7096" spans="1:11">
      <c r="A7096">
        <v>106418</v>
      </c>
      <c r="B7096" t="s">
        <v>1153</v>
      </c>
      <c r="C7096" t="s">
        <v>609</v>
      </c>
      <c r="D7096" t="s">
        <v>232</v>
      </c>
      <c r="E7096">
        <v>0</v>
      </c>
      <c r="F7096">
        <v>365</v>
      </c>
      <c r="G7096" t="s">
        <v>165</v>
      </c>
      <c r="H7096" t="s">
        <v>14</v>
      </c>
      <c r="I7096">
        <v>0</v>
      </c>
      <c r="J7096">
        <v>1</v>
      </c>
      <c r="K7096" t="e">
        <f>VLOOKUP(B7096,FBS!$B:$J,10,0)</f>
        <v>#N/A</v>
      </c>
    </row>
    <row r="7097" spans="1:11">
      <c r="A7097">
        <v>106420</v>
      </c>
      <c r="B7097" t="s">
        <v>1152</v>
      </c>
      <c r="C7097" t="s">
        <v>609</v>
      </c>
      <c r="D7097" t="s">
        <v>232</v>
      </c>
      <c r="E7097">
        <v>0</v>
      </c>
      <c r="F7097">
        <v>365</v>
      </c>
      <c r="G7097" t="s">
        <v>165</v>
      </c>
      <c r="H7097" t="s">
        <v>14</v>
      </c>
      <c r="I7097">
        <v>0</v>
      </c>
      <c r="J7097">
        <v>1</v>
      </c>
      <c r="K7097" t="e">
        <f>VLOOKUP(B7097,FBS!$B:$J,10,0)</f>
        <v>#N/A</v>
      </c>
    </row>
    <row r="7098" spans="1:11">
      <c r="A7098">
        <v>106422</v>
      </c>
      <c r="B7098" t="s">
        <v>1151</v>
      </c>
      <c r="C7098" t="s">
        <v>609</v>
      </c>
      <c r="D7098" t="s">
        <v>232</v>
      </c>
      <c r="E7098">
        <v>0</v>
      </c>
      <c r="F7098">
        <v>365</v>
      </c>
      <c r="G7098" t="s">
        <v>165</v>
      </c>
      <c r="H7098" t="s">
        <v>14</v>
      </c>
      <c r="I7098">
        <v>0</v>
      </c>
      <c r="J7098">
        <v>1</v>
      </c>
      <c r="K7098" t="e">
        <f>VLOOKUP(B7098,FBS!$B:$J,10,0)</f>
        <v>#N/A</v>
      </c>
    </row>
    <row r="7099" spans="1:11">
      <c r="A7099">
        <v>106424</v>
      </c>
      <c r="B7099" t="s">
        <v>1150</v>
      </c>
      <c r="C7099" t="s">
        <v>609</v>
      </c>
      <c r="D7099" t="s">
        <v>232</v>
      </c>
      <c r="E7099">
        <v>0</v>
      </c>
      <c r="F7099">
        <v>365</v>
      </c>
      <c r="G7099" t="s">
        <v>165</v>
      </c>
      <c r="H7099" t="s">
        <v>14</v>
      </c>
      <c r="I7099">
        <v>0</v>
      </c>
      <c r="J7099">
        <v>1</v>
      </c>
      <c r="K7099" t="e">
        <f>VLOOKUP(B7099,FBS!$B:$J,10,0)</f>
        <v>#N/A</v>
      </c>
    </row>
    <row r="7100" spans="1:11">
      <c r="A7100">
        <v>106426</v>
      </c>
      <c r="B7100" t="s">
        <v>1149</v>
      </c>
      <c r="C7100" t="s">
        <v>609</v>
      </c>
      <c r="D7100" t="s">
        <v>232</v>
      </c>
      <c r="E7100">
        <v>0</v>
      </c>
      <c r="F7100">
        <v>365</v>
      </c>
      <c r="G7100" t="s">
        <v>547</v>
      </c>
      <c r="H7100" t="s">
        <v>14</v>
      </c>
      <c r="I7100">
        <v>1</v>
      </c>
      <c r="J7100">
        <v>1</v>
      </c>
      <c r="K7100" t="e">
        <f>VLOOKUP(B7100,FBS!$B:$J,10,0)</f>
        <v>#N/A</v>
      </c>
    </row>
    <row r="7101" spans="1:11">
      <c r="A7101">
        <v>106428</v>
      </c>
      <c r="B7101" t="s">
        <v>1148</v>
      </c>
      <c r="C7101" t="s">
        <v>609</v>
      </c>
      <c r="D7101" t="s">
        <v>232</v>
      </c>
      <c r="E7101">
        <v>0</v>
      </c>
      <c r="F7101">
        <v>365</v>
      </c>
      <c r="G7101" t="s">
        <v>165</v>
      </c>
      <c r="H7101" t="s">
        <v>14</v>
      </c>
      <c r="I7101">
        <v>0</v>
      </c>
      <c r="J7101">
        <v>1</v>
      </c>
      <c r="K7101" t="e">
        <f>VLOOKUP(B7101,FBS!$B:$J,10,0)</f>
        <v>#N/A</v>
      </c>
    </row>
    <row r="7102" spans="1:11">
      <c r="A7102">
        <v>106430</v>
      </c>
      <c r="B7102" t="s">
        <v>1147</v>
      </c>
      <c r="C7102" t="s">
        <v>609</v>
      </c>
      <c r="D7102" t="s">
        <v>232</v>
      </c>
      <c r="E7102">
        <v>0</v>
      </c>
      <c r="F7102">
        <v>365</v>
      </c>
      <c r="G7102" t="s">
        <v>165</v>
      </c>
      <c r="H7102" t="s">
        <v>14</v>
      </c>
      <c r="I7102">
        <v>0</v>
      </c>
      <c r="J7102">
        <v>1</v>
      </c>
      <c r="K7102" t="e">
        <f>VLOOKUP(B7102,FBS!$B:$J,10,0)</f>
        <v>#N/A</v>
      </c>
    </row>
    <row r="7103" spans="1:11">
      <c r="A7103">
        <v>106432</v>
      </c>
      <c r="B7103" t="s">
        <v>1146</v>
      </c>
      <c r="C7103" t="s">
        <v>609</v>
      </c>
      <c r="D7103" t="s">
        <v>232</v>
      </c>
      <c r="E7103">
        <v>0</v>
      </c>
      <c r="F7103">
        <v>365</v>
      </c>
      <c r="G7103" t="s">
        <v>165</v>
      </c>
      <c r="H7103" t="s">
        <v>14</v>
      </c>
      <c r="I7103">
        <v>0</v>
      </c>
      <c r="J7103">
        <v>1</v>
      </c>
      <c r="K7103" t="e">
        <f>VLOOKUP(B7103,FBS!$B:$J,10,0)</f>
        <v>#N/A</v>
      </c>
    </row>
    <row r="7104" spans="1:11">
      <c r="A7104">
        <v>106435</v>
      </c>
      <c r="B7104" t="s">
        <v>1145</v>
      </c>
      <c r="C7104" t="s">
        <v>609</v>
      </c>
      <c r="D7104" t="s">
        <v>20</v>
      </c>
      <c r="E7104">
        <v>0</v>
      </c>
      <c r="F7104">
        <v>365</v>
      </c>
      <c r="G7104" t="s">
        <v>348</v>
      </c>
      <c r="H7104" t="s">
        <v>14</v>
      </c>
      <c r="I7104">
        <v>1</v>
      </c>
      <c r="J7104">
        <v>1</v>
      </c>
      <c r="K7104" t="e">
        <f>VLOOKUP(B7104,FBS!$B:$J,10,0)</f>
        <v>#N/A</v>
      </c>
    </row>
    <row r="7105" spans="1:11">
      <c r="A7105">
        <v>106465</v>
      </c>
      <c r="B7105" t="s">
        <v>1144</v>
      </c>
      <c r="C7105" t="s">
        <v>609</v>
      </c>
      <c r="D7105" t="s">
        <v>12</v>
      </c>
      <c r="E7105">
        <v>0</v>
      </c>
      <c r="F7105">
        <v>365</v>
      </c>
      <c r="G7105" t="s">
        <v>439</v>
      </c>
      <c r="H7105" t="s">
        <v>14</v>
      </c>
      <c r="I7105">
        <v>1</v>
      </c>
      <c r="J7105">
        <v>1</v>
      </c>
      <c r="K7105" t="e">
        <f>VLOOKUP(B7105,FBS!$B:$J,10,0)</f>
        <v>#N/A</v>
      </c>
    </row>
    <row r="7106" spans="1:11">
      <c r="A7106">
        <v>106507</v>
      </c>
      <c r="B7106" t="s">
        <v>1143</v>
      </c>
      <c r="C7106" t="s">
        <v>609</v>
      </c>
      <c r="D7106" t="s">
        <v>167</v>
      </c>
      <c r="E7106">
        <v>0</v>
      </c>
      <c r="F7106">
        <v>365</v>
      </c>
      <c r="G7106" t="s">
        <v>437</v>
      </c>
      <c r="H7106" t="s">
        <v>14</v>
      </c>
      <c r="I7106">
        <v>0</v>
      </c>
      <c r="J7106">
        <v>1</v>
      </c>
      <c r="K7106" t="e">
        <f>VLOOKUP(B7106,FBS!$B:$J,10,0)</f>
        <v>#REF!</v>
      </c>
    </row>
    <row r="7107" spans="1:11">
      <c r="A7107">
        <v>106520</v>
      </c>
      <c r="B7107" t="s">
        <v>442</v>
      </c>
      <c r="C7107" t="s">
        <v>625</v>
      </c>
      <c r="D7107" t="s">
        <v>12</v>
      </c>
      <c r="E7107">
        <v>0</v>
      </c>
      <c r="F7107">
        <v>365</v>
      </c>
      <c r="G7107" t="s">
        <v>437</v>
      </c>
      <c r="H7107" t="s">
        <v>14</v>
      </c>
      <c r="I7107">
        <v>0</v>
      </c>
      <c r="J7107">
        <v>1</v>
      </c>
      <c r="K7107" t="e">
        <f>VLOOKUP(B7107,FBS!$B:$J,10,0)</f>
        <v>#N/A</v>
      </c>
    </row>
    <row r="7108" spans="1:11">
      <c r="A7108">
        <v>106816</v>
      </c>
      <c r="B7108" t="s">
        <v>1142</v>
      </c>
      <c r="C7108" t="s">
        <v>609</v>
      </c>
      <c r="D7108" t="s">
        <v>12</v>
      </c>
      <c r="E7108">
        <v>0</v>
      </c>
      <c r="F7108">
        <v>365</v>
      </c>
      <c r="G7108" t="s">
        <v>730</v>
      </c>
      <c r="H7108" t="s">
        <v>14</v>
      </c>
      <c r="I7108">
        <v>1</v>
      </c>
      <c r="J7108">
        <v>1</v>
      </c>
      <c r="K7108" t="e">
        <f>VLOOKUP(B7108,FBS!$B:$J,10,0)</f>
        <v>#N/A</v>
      </c>
    </row>
    <row r="7109" spans="1:11">
      <c r="A7109">
        <v>106817</v>
      </c>
      <c r="B7109" t="s">
        <v>1142</v>
      </c>
      <c r="C7109" t="s">
        <v>612</v>
      </c>
      <c r="D7109" t="s">
        <v>12</v>
      </c>
      <c r="E7109">
        <v>0</v>
      </c>
      <c r="F7109">
        <v>365</v>
      </c>
      <c r="G7109" t="s">
        <v>730</v>
      </c>
      <c r="H7109" t="s">
        <v>14</v>
      </c>
      <c r="I7109">
        <v>0</v>
      </c>
      <c r="J7109">
        <v>1</v>
      </c>
      <c r="K7109" t="e">
        <f>VLOOKUP(B7109,FBS!$B:$J,10,0)</f>
        <v>#N/A</v>
      </c>
    </row>
    <row r="7110" spans="1:11">
      <c r="A7110">
        <v>106819</v>
      </c>
      <c r="B7110" t="s">
        <v>1141</v>
      </c>
      <c r="C7110" t="s">
        <v>609</v>
      </c>
      <c r="D7110" t="s">
        <v>12</v>
      </c>
      <c r="E7110">
        <v>0</v>
      </c>
      <c r="F7110">
        <v>365</v>
      </c>
      <c r="G7110" t="s">
        <v>730</v>
      </c>
      <c r="H7110" t="s">
        <v>14</v>
      </c>
      <c r="I7110">
        <v>1</v>
      </c>
      <c r="J7110">
        <v>1</v>
      </c>
      <c r="K7110" t="e">
        <f>VLOOKUP(B7110,FBS!$B:$J,10,0)</f>
        <v>#N/A</v>
      </c>
    </row>
    <row r="7111" spans="1:11">
      <c r="A7111">
        <v>106820</v>
      </c>
      <c r="B7111" t="s">
        <v>1141</v>
      </c>
      <c r="C7111" t="s">
        <v>612</v>
      </c>
      <c r="D7111" t="s">
        <v>12</v>
      </c>
      <c r="E7111">
        <v>0</v>
      </c>
      <c r="F7111">
        <v>365</v>
      </c>
      <c r="G7111" t="s">
        <v>730</v>
      </c>
      <c r="H7111" t="s">
        <v>14</v>
      </c>
      <c r="I7111">
        <v>0</v>
      </c>
      <c r="J7111">
        <v>1</v>
      </c>
      <c r="K7111" t="e">
        <f>VLOOKUP(B7111,FBS!$B:$J,10,0)</f>
        <v>#N/A</v>
      </c>
    </row>
    <row r="7112" spans="1:11">
      <c r="A7112">
        <v>106822</v>
      </c>
      <c r="B7112" t="s">
        <v>1140</v>
      </c>
      <c r="C7112" t="s">
        <v>609</v>
      </c>
      <c r="D7112" t="s">
        <v>12</v>
      </c>
      <c r="E7112">
        <v>0</v>
      </c>
      <c r="F7112">
        <v>365</v>
      </c>
      <c r="G7112" t="s">
        <v>730</v>
      </c>
      <c r="H7112" t="s">
        <v>14</v>
      </c>
      <c r="I7112">
        <v>1</v>
      </c>
      <c r="J7112">
        <v>1</v>
      </c>
      <c r="K7112" t="e">
        <f>VLOOKUP(B7112,FBS!$B:$J,10,0)</f>
        <v>#N/A</v>
      </c>
    </row>
    <row r="7113" spans="1:11">
      <c r="A7113">
        <v>106823</v>
      </c>
      <c r="B7113" t="s">
        <v>1140</v>
      </c>
      <c r="C7113" t="s">
        <v>612</v>
      </c>
      <c r="D7113" t="s">
        <v>12</v>
      </c>
      <c r="E7113">
        <v>0</v>
      </c>
      <c r="F7113">
        <v>365</v>
      </c>
      <c r="G7113" t="s">
        <v>730</v>
      </c>
      <c r="H7113" t="s">
        <v>14</v>
      </c>
      <c r="I7113">
        <v>0</v>
      </c>
      <c r="J7113">
        <v>1</v>
      </c>
      <c r="K7113" t="e">
        <f>VLOOKUP(B7113,FBS!$B:$J,10,0)</f>
        <v>#N/A</v>
      </c>
    </row>
    <row r="7114" spans="1:11">
      <c r="A7114">
        <v>106843</v>
      </c>
      <c r="B7114" t="s">
        <v>1139</v>
      </c>
      <c r="C7114" t="s">
        <v>609</v>
      </c>
      <c r="D7114" t="s">
        <v>20</v>
      </c>
      <c r="E7114">
        <v>0</v>
      </c>
      <c r="F7114">
        <v>365</v>
      </c>
      <c r="G7114" t="s">
        <v>348</v>
      </c>
      <c r="H7114" t="s">
        <v>14</v>
      </c>
      <c r="I7114">
        <v>1</v>
      </c>
      <c r="J7114">
        <v>1</v>
      </c>
      <c r="K7114" t="e">
        <f>VLOOKUP(B7114,FBS!$B:$J,10,0)</f>
        <v>#N/A</v>
      </c>
    </row>
    <row r="7115" spans="1:11">
      <c r="A7115">
        <v>107357</v>
      </c>
      <c r="B7115" t="s">
        <v>1138</v>
      </c>
      <c r="C7115" t="s">
        <v>609</v>
      </c>
      <c r="D7115" t="s">
        <v>20</v>
      </c>
      <c r="E7115">
        <v>0</v>
      </c>
      <c r="F7115">
        <v>365</v>
      </c>
      <c r="G7115" t="s">
        <v>348</v>
      </c>
      <c r="H7115" t="s">
        <v>14</v>
      </c>
      <c r="I7115">
        <v>1</v>
      </c>
      <c r="J7115">
        <v>1</v>
      </c>
      <c r="K7115" t="e">
        <f>VLOOKUP(B7115,FBS!$B:$J,10,0)</f>
        <v>#N/A</v>
      </c>
    </row>
    <row r="7116" spans="1:11">
      <c r="A7116">
        <v>107428</v>
      </c>
      <c r="B7116" t="s">
        <v>436</v>
      </c>
      <c r="C7116" t="s">
        <v>625</v>
      </c>
      <c r="D7116" t="s">
        <v>12</v>
      </c>
      <c r="E7116">
        <v>0</v>
      </c>
      <c r="F7116">
        <v>365</v>
      </c>
      <c r="G7116" t="s">
        <v>437</v>
      </c>
      <c r="H7116" t="s">
        <v>14</v>
      </c>
      <c r="I7116">
        <v>0</v>
      </c>
      <c r="J7116">
        <v>1</v>
      </c>
      <c r="K7116" t="e">
        <f>VLOOKUP(B7116,FBS!$B:$J,10,0)</f>
        <v>#N/A</v>
      </c>
    </row>
    <row r="7117" spans="1:11">
      <c r="A7117">
        <v>107429</v>
      </c>
      <c r="B7117" t="s">
        <v>438</v>
      </c>
      <c r="C7117" t="s">
        <v>625</v>
      </c>
      <c r="D7117" t="s">
        <v>12</v>
      </c>
      <c r="E7117">
        <v>0</v>
      </c>
      <c r="F7117">
        <v>365</v>
      </c>
      <c r="G7117" t="s">
        <v>437</v>
      </c>
      <c r="H7117" t="s">
        <v>14</v>
      </c>
      <c r="I7117">
        <v>0</v>
      </c>
      <c r="J7117">
        <v>1</v>
      </c>
      <c r="K7117" t="e">
        <f>VLOOKUP(B7117,FBS!$B:$J,10,0)</f>
        <v>#N/A</v>
      </c>
    </row>
    <row r="7118" spans="1:11">
      <c r="A7118">
        <v>107626</v>
      </c>
      <c r="B7118" t="s">
        <v>1137</v>
      </c>
      <c r="C7118" t="s">
        <v>609</v>
      </c>
      <c r="D7118" t="s">
        <v>232</v>
      </c>
      <c r="E7118">
        <v>0</v>
      </c>
      <c r="F7118">
        <v>365</v>
      </c>
      <c r="G7118" t="s">
        <v>165</v>
      </c>
      <c r="H7118" t="s">
        <v>14</v>
      </c>
      <c r="I7118">
        <v>0</v>
      </c>
      <c r="J7118">
        <v>1</v>
      </c>
      <c r="K7118" t="e">
        <f>VLOOKUP(B7118,FBS!$B:$J,10,0)</f>
        <v>#N/A</v>
      </c>
    </row>
    <row r="7119" spans="1:11">
      <c r="A7119">
        <v>108280</v>
      </c>
      <c r="B7119" t="s">
        <v>446</v>
      </c>
      <c r="C7119" t="s">
        <v>609</v>
      </c>
      <c r="D7119" t="s">
        <v>167</v>
      </c>
      <c r="E7119">
        <v>0</v>
      </c>
      <c r="F7119">
        <v>365</v>
      </c>
      <c r="G7119" t="s">
        <v>437</v>
      </c>
      <c r="H7119" t="s">
        <v>14</v>
      </c>
      <c r="I7119">
        <v>0</v>
      </c>
      <c r="J7119">
        <v>1</v>
      </c>
      <c r="K7119" t="e">
        <f>VLOOKUP(B7119,FBS!$B:$J,10,0)</f>
        <v>#N/A</v>
      </c>
    </row>
    <row r="7120" spans="1:11">
      <c r="A7120">
        <v>108360</v>
      </c>
      <c r="B7120" t="s">
        <v>1136</v>
      </c>
      <c r="C7120" t="s">
        <v>609</v>
      </c>
      <c r="D7120" t="s">
        <v>20</v>
      </c>
      <c r="E7120">
        <v>0</v>
      </c>
      <c r="F7120">
        <v>365</v>
      </c>
      <c r="G7120" t="s">
        <v>348</v>
      </c>
      <c r="H7120" t="s">
        <v>14</v>
      </c>
      <c r="I7120">
        <v>1</v>
      </c>
      <c r="J7120">
        <v>1</v>
      </c>
      <c r="K7120" t="e">
        <f>VLOOKUP(B7120,FBS!$B:$J,10,0)</f>
        <v>#N/A</v>
      </c>
    </row>
    <row r="7121" spans="1:11">
      <c r="A7121">
        <v>108450</v>
      </c>
      <c r="B7121" t="s">
        <v>1135</v>
      </c>
      <c r="C7121" t="s">
        <v>609</v>
      </c>
      <c r="D7121" t="s">
        <v>20</v>
      </c>
      <c r="E7121">
        <v>0</v>
      </c>
      <c r="F7121">
        <v>365</v>
      </c>
      <c r="G7121" t="s">
        <v>348</v>
      </c>
      <c r="H7121" t="s">
        <v>14</v>
      </c>
      <c r="I7121">
        <v>1</v>
      </c>
      <c r="J7121">
        <v>1</v>
      </c>
      <c r="K7121" t="e">
        <f>VLOOKUP(B7121,FBS!$B:$J,10,0)</f>
        <v>#N/A</v>
      </c>
    </row>
    <row r="7122" spans="1:11">
      <c r="A7122">
        <v>108451</v>
      </c>
      <c r="B7122" t="s">
        <v>1134</v>
      </c>
      <c r="C7122" t="s">
        <v>609</v>
      </c>
      <c r="D7122" t="s">
        <v>12</v>
      </c>
      <c r="E7122">
        <v>0</v>
      </c>
      <c r="F7122">
        <v>365</v>
      </c>
      <c r="G7122" t="s">
        <v>730</v>
      </c>
      <c r="H7122" t="s">
        <v>14</v>
      </c>
      <c r="I7122">
        <v>1</v>
      </c>
      <c r="J7122">
        <v>1</v>
      </c>
      <c r="K7122" t="e">
        <f>VLOOKUP(B7122,FBS!$B:$J,10,0)</f>
        <v>#N/A</v>
      </c>
    </row>
    <row r="7123" spans="1:11">
      <c r="A7123">
        <v>108452</v>
      </c>
      <c r="B7123" t="s">
        <v>1134</v>
      </c>
      <c r="C7123" t="s">
        <v>612</v>
      </c>
      <c r="D7123" t="s">
        <v>12</v>
      </c>
      <c r="E7123">
        <v>0</v>
      </c>
      <c r="F7123">
        <v>365</v>
      </c>
      <c r="G7123" t="s">
        <v>730</v>
      </c>
      <c r="H7123" t="s">
        <v>14</v>
      </c>
      <c r="I7123">
        <v>0</v>
      </c>
      <c r="J7123">
        <v>1</v>
      </c>
      <c r="K7123" t="e">
        <f>VLOOKUP(B7123,FBS!$B:$J,10,0)</f>
        <v>#N/A</v>
      </c>
    </row>
    <row r="7124" spans="1:11">
      <c r="A7124">
        <v>108521</v>
      </c>
      <c r="B7124" t="s">
        <v>1133</v>
      </c>
      <c r="C7124" t="s">
        <v>609</v>
      </c>
      <c r="D7124" t="s">
        <v>12</v>
      </c>
      <c r="E7124">
        <v>0</v>
      </c>
      <c r="F7124">
        <v>365</v>
      </c>
      <c r="G7124" t="s">
        <v>704</v>
      </c>
      <c r="H7124" t="s">
        <v>14</v>
      </c>
      <c r="I7124">
        <v>1</v>
      </c>
      <c r="J7124">
        <v>1</v>
      </c>
      <c r="K7124" t="e">
        <f>VLOOKUP(B7124,FBS!$B:$J,10,0)</f>
        <v>#N/A</v>
      </c>
    </row>
    <row r="7125" spans="1:11">
      <c r="A7125">
        <v>108523</v>
      </c>
      <c r="B7125" t="s">
        <v>1133</v>
      </c>
      <c r="C7125" t="s">
        <v>612</v>
      </c>
      <c r="D7125" t="s">
        <v>12</v>
      </c>
      <c r="E7125">
        <v>0</v>
      </c>
      <c r="F7125">
        <v>365</v>
      </c>
      <c r="G7125" t="s">
        <v>704</v>
      </c>
      <c r="H7125" t="s">
        <v>14</v>
      </c>
      <c r="I7125">
        <v>0</v>
      </c>
      <c r="J7125">
        <v>1</v>
      </c>
      <c r="K7125" t="e">
        <f>VLOOKUP(B7125,FBS!$B:$J,10,0)</f>
        <v>#N/A</v>
      </c>
    </row>
    <row r="7126" spans="1:11">
      <c r="A7126">
        <v>108541</v>
      </c>
      <c r="B7126" t="s">
        <v>1132</v>
      </c>
      <c r="C7126" t="s">
        <v>609</v>
      </c>
      <c r="D7126" t="s">
        <v>20</v>
      </c>
      <c r="E7126">
        <v>0</v>
      </c>
      <c r="F7126">
        <v>365</v>
      </c>
      <c r="G7126" t="s">
        <v>348</v>
      </c>
      <c r="H7126" t="s">
        <v>14</v>
      </c>
      <c r="I7126">
        <v>0</v>
      </c>
      <c r="J7126">
        <v>1</v>
      </c>
      <c r="K7126" t="e">
        <f>VLOOKUP(B7126,FBS!$B:$J,10,0)</f>
        <v>#N/A</v>
      </c>
    </row>
    <row r="7127" spans="1:11">
      <c r="A7127">
        <v>108544</v>
      </c>
      <c r="B7127" t="s">
        <v>1131</v>
      </c>
      <c r="C7127" t="s">
        <v>609</v>
      </c>
      <c r="D7127" t="s">
        <v>12</v>
      </c>
      <c r="E7127">
        <v>0</v>
      </c>
      <c r="F7127">
        <v>365</v>
      </c>
      <c r="G7127" t="s">
        <v>704</v>
      </c>
      <c r="H7127" t="s">
        <v>14</v>
      </c>
      <c r="I7127">
        <v>1</v>
      </c>
      <c r="J7127">
        <v>1</v>
      </c>
      <c r="K7127" t="e">
        <f>VLOOKUP(B7127,FBS!$B:$J,10,0)</f>
        <v>#N/A</v>
      </c>
    </row>
    <row r="7128" spans="1:11">
      <c r="A7128">
        <v>108547</v>
      </c>
      <c r="B7128" t="s">
        <v>1131</v>
      </c>
      <c r="C7128" t="s">
        <v>612</v>
      </c>
      <c r="D7128" t="s">
        <v>12</v>
      </c>
      <c r="E7128">
        <v>0</v>
      </c>
      <c r="F7128">
        <v>365</v>
      </c>
      <c r="G7128" t="s">
        <v>704</v>
      </c>
      <c r="H7128" t="s">
        <v>14</v>
      </c>
      <c r="I7128">
        <v>0</v>
      </c>
      <c r="J7128">
        <v>1</v>
      </c>
      <c r="K7128" t="e">
        <f>VLOOKUP(B7128,FBS!$B:$J,10,0)</f>
        <v>#N/A</v>
      </c>
    </row>
    <row r="7129" spans="1:11">
      <c r="A7129">
        <v>108552</v>
      </c>
      <c r="B7129" t="s">
        <v>1130</v>
      </c>
      <c r="C7129" t="s">
        <v>609</v>
      </c>
      <c r="D7129" t="s">
        <v>12</v>
      </c>
      <c r="E7129">
        <v>0</v>
      </c>
      <c r="F7129">
        <v>365</v>
      </c>
      <c r="G7129" t="s">
        <v>643</v>
      </c>
      <c r="H7129" t="s">
        <v>14</v>
      </c>
      <c r="I7129">
        <v>1</v>
      </c>
      <c r="J7129">
        <v>1</v>
      </c>
      <c r="K7129" t="e">
        <f>VLOOKUP(B7129,FBS!$B:$J,10,0)</f>
        <v>#REF!</v>
      </c>
    </row>
    <row r="7130" spans="1:11">
      <c r="A7130">
        <v>108553</v>
      </c>
      <c r="B7130" t="s">
        <v>1130</v>
      </c>
      <c r="C7130" t="s">
        <v>612</v>
      </c>
      <c r="D7130" t="s">
        <v>12</v>
      </c>
      <c r="E7130">
        <v>0</v>
      </c>
      <c r="F7130">
        <v>365</v>
      </c>
      <c r="G7130" t="s">
        <v>643</v>
      </c>
      <c r="H7130" t="s">
        <v>14</v>
      </c>
      <c r="I7130">
        <v>0</v>
      </c>
      <c r="J7130">
        <v>1</v>
      </c>
      <c r="K7130" t="e">
        <f>VLOOKUP(B7130,FBS!$B:$J,10,0)</f>
        <v>#REF!</v>
      </c>
    </row>
    <row r="7131" spans="1:11">
      <c r="A7131">
        <v>108640</v>
      </c>
      <c r="B7131" t="s">
        <v>1129</v>
      </c>
      <c r="C7131" t="s">
        <v>609</v>
      </c>
      <c r="D7131" t="s">
        <v>20</v>
      </c>
      <c r="E7131">
        <v>0</v>
      </c>
      <c r="F7131">
        <v>365</v>
      </c>
      <c r="G7131" t="s">
        <v>348</v>
      </c>
      <c r="H7131" t="s">
        <v>14</v>
      </c>
      <c r="I7131">
        <v>0</v>
      </c>
      <c r="J7131">
        <v>1</v>
      </c>
      <c r="K7131" t="e">
        <f>VLOOKUP(B7131,FBS!$B:$J,10,0)</f>
        <v>#N/A</v>
      </c>
    </row>
    <row r="7132" spans="1:11">
      <c r="A7132">
        <v>108643</v>
      </c>
      <c r="B7132" t="s">
        <v>1128</v>
      </c>
      <c r="C7132" t="s">
        <v>609</v>
      </c>
      <c r="D7132" t="s">
        <v>20</v>
      </c>
      <c r="E7132">
        <v>0</v>
      </c>
      <c r="F7132">
        <v>365</v>
      </c>
      <c r="G7132" t="s">
        <v>348</v>
      </c>
      <c r="H7132" t="s">
        <v>14</v>
      </c>
      <c r="I7132">
        <v>1</v>
      </c>
      <c r="J7132">
        <v>1</v>
      </c>
      <c r="K7132" t="e">
        <f>VLOOKUP(B7132,FBS!$B:$J,10,0)</f>
        <v>#N/A</v>
      </c>
    </row>
    <row r="7133" spans="1:11">
      <c r="A7133">
        <v>108661</v>
      </c>
      <c r="B7133" t="s">
        <v>1127</v>
      </c>
      <c r="C7133" t="s">
        <v>609</v>
      </c>
      <c r="D7133" t="s">
        <v>12</v>
      </c>
      <c r="E7133">
        <v>0</v>
      </c>
      <c r="F7133">
        <v>365</v>
      </c>
      <c r="G7133" t="s">
        <v>643</v>
      </c>
      <c r="H7133" t="s">
        <v>14</v>
      </c>
      <c r="I7133">
        <v>1</v>
      </c>
      <c r="J7133">
        <v>1</v>
      </c>
      <c r="K7133" t="e">
        <f>VLOOKUP(B7133,FBS!$B:$J,10,0)</f>
        <v>#N/A</v>
      </c>
    </row>
    <row r="7134" spans="1:11">
      <c r="A7134">
        <v>108662</v>
      </c>
      <c r="B7134" t="s">
        <v>1127</v>
      </c>
      <c r="C7134" t="s">
        <v>612</v>
      </c>
      <c r="D7134" t="s">
        <v>12</v>
      </c>
      <c r="E7134">
        <v>0</v>
      </c>
      <c r="F7134">
        <v>365</v>
      </c>
      <c r="G7134" t="s">
        <v>643</v>
      </c>
      <c r="H7134" t="s">
        <v>14</v>
      </c>
      <c r="I7134">
        <v>0</v>
      </c>
      <c r="J7134">
        <v>1</v>
      </c>
      <c r="K7134" t="e">
        <f>VLOOKUP(B7134,FBS!$B:$J,10,0)</f>
        <v>#N/A</v>
      </c>
    </row>
    <row r="7135" spans="1:11">
      <c r="A7135">
        <v>108663</v>
      </c>
      <c r="B7135" t="s">
        <v>1126</v>
      </c>
      <c r="C7135" t="s">
        <v>609</v>
      </c>
      <c r="D7135" t="s">
        <v>12</v>
      </c>
      <c r="E7135">
        <v>0</v>
      </c>
      <c r="F7135">
        <v>365</v>
      </c>
      <c r="G7135" t="s">
        <v>704</v>
      </c>
      <c r="H7135" t="s">
        <v>14</v>
      </c>
      <c r="I7135">
        <v>1</v>
      </c>
      <c r="J7135">
        <v>1</v>
      </c>
      <c r="K7135" t="e">
        <f>VLOOKUP(B7135,FBS!$B:$J,10,0)</f>
        <v>#N/A</v>
      </c>
    </row>
    <row r="7136" spans="1:11">
      <c r="A7136">
        <v>108664</v>
      </c>
      <c r="B7136" t="s">
        <v>1126</v>
      </c>
      <c r="C7136" t="s">
        <v>612</v>
      </c>
      <c r="D7136" t="s">
        <v>12</v>
      </c>
      <c r="E7136">
        <v>0</v>
      </c>
      <c r="F7136">
        <v>365</v>
      </c>
      <c r="G7136" t="s">
        <v>704</v>
      </c>
      <c r="H7136" t="s">
        <v>14</v>
      </c>
      <c r="I7136">
        <v>0</v>
      </c>
      <c r="J7136">
        <v>1</v>
      </c>
      <c r="K7136" t="e">
        <f>VLOOKUP(B7136,FBS!$B:$J,10,0)</f>
        <v>#N/A</v>
      </c>
    </row>
    <row r="7137" spans="1:11">
      <c r="A7137">
        <v>108676</v>
      </c>
      <c r="B7137" t="s">
        <v>1125</v>
      </c>
      <c r="C7137" t="s">
        <v>609</v>
      </c>
      <c r="D7137" t="s">
        <v>12</v>
      </c>
      <c r="E7137">
        <v>0</v>
      </c>
      <c r="F7137">
        <v>365</v>
      </c>
      <c r="G7137" t="s">
        <v>638</v>
      </c>
      <c r="H7137" t="s">
        <v>14</v>
      </c>
      <c r="I7137">
        <v>1</v>
      </c>
      <c r="J7137">
        <v>1</v>
      </c>
      <c r="K7137" t="e">
        <f>VLOOKUP(B7137,FBS!$B:$J,10,0)</f>
        <v>#REF!</v>
      </c>
    </row>
    <row r="7138" spans="1:11">
      <c r="A7138">
        <v>108679</v>
      </c>
      <c r="B7138" t="s">
        <v>1124</v>
      </c>
      <c r="C7138" t="s">
        <v>609</v>
      </c>
      <c r="D7138" t="s">
        <v>12</v>
      </c>
      <c r="E7138">
        <v>0</v>
      </c>
      <c r="F7138">
        <v>365</v>
      </c>
      <c r="G7138" t="s">
        <v>165</v>
      </c>
      <c r="H7138" t="s">
        <v>14</v>
      </c>
      <c r="I7138">
        <v>0</v>
      </c>
      <c r="J7138">
        <v>1</v>
      </c>
      <c r="K7138" t="e">
        <f>VLOOKUP(B7138,FBS!$B:$J,10,0)</f>
        <v>#REF!</v>
      </c>
    </row>
    <row r="7139" spans="1:11">
      <c r="A7139">
        <v>108724</v>
      </c>
      <c r="B7139" t="s">
        <v>1123</v>
      </c>
      <c r="C7139" t="s">
        <v>609</v>
      </c>
      <c r="D7139" t="s">
        <v>12</v>
      </c>
      <c r="E7139">
        <v>0</v>
      </c>
      <c r="F7139">
        <v>365</v>
      </c>
      <c r="G7139" t="s">
        <v>704</v>
      </c>
      <c r="H7139" t="s">
        <v>14</v>
      </c>
      <c r="I7139">
        <v>1</v>
      </c>
      <c r="J7139">
        <v>1</v>
      </c>
      <c r="K7139" t="e">
        <f>VLOOKUP(B7139,FBS!$B:$J,10,0)</f>
        <v>#N/A</v>
      </c>
    </row>
    <row r="7140" spans="1:11">
      <c r="A7140">
        <v>108725</v>
      </c>
      <c r="B7140" t="s">
        <v>1123</v>
      </c>
      <c r="C7140" t="s">
        <v>612</v>
      </c>
      <c r="D7140" t="s">
        <v>12</v>
      </c>
      <c r="E7140">
        <v>0</v>
      </c>
      <c r="F7140">
        <v>365</v>
      </c>
      <c r="G7140" t="s">
        <v>704</v>
      </c>
      <c r="H7140" t="s">
        <v>14</v>
      </c>
      <c r="I7140">
        <v>0</v>
      </c>
      <c r="J7140">
        <v>1</v>
      </c>
      <c r="K7140" t="e">
        <f>VLOOKUP(B7140,FBS!$B:$J,10,0)</f>
        <v>#N/A</v>
      </c>
    </row>
    <row r="7141" spans="1:11">
      <c r="A7141">
        <v>108726</v>
      </c>
      <c r="B7141" t="s">
        <v>1122</v>
      </c>
      <c r="C7141" t="s">
        <v>609</v>
      </c>
      <c r="D7141" t="s">
        <v>20</v>
      </c>
      <c r="E7141">
        <v>0</v>
      </c>
      <c r="F7141">
        <v>365</v>
      </c>
      <c r="G7141" t="s">
        <v>348</v>
      </c>
      <c r="H7141" t="s">
        <v>14</v>
      </c>
      <c r="I7141">
        <v>0</v>
      </c>
      <c r="J7141">
        <v>1</v>
      </c>
      <c r="K7141" t="e">
        <f>VLOOKUP(B7141,FBS!$B:$J,10,0)</f>
        <v>#N/A</v>
      </c>
    </row>
    <row r="7142" spans="1:11">
      <c r="A7142">
        <v>108743</v>
      </c>
      <c r="B7142" t="s">
        <v>1121</v>
      </c>
      <c r="C7142" t="s">
        <v>609</v>
      </c>
      <c r="D7142" t="s">
        <v>167</v>
      </c>
      <c r="E7142">
        <v>0</v>
      </c>
      <c r="F7142">
        <v>365</v>
      </c>
      <c r="G7142" t="s">
        <v>437</v>
      </c>
      <c r="H7142" t="s">
        <v>14</v>
      </c>
      <c r="I7142">
        <v>0</v>
      </c>
      <c r="J7142">
        <v>1</v>
      </c>
      <c r="K7142" t="e">
        <f>VLOOKUP(B7142,FBS!$B:$J,10,0)</f>
        <v>#REF!</v>
      </c>
    </row>
    <row r="7143" spans="1:11">
      <c r="A7143">
        <v>108745</v>
      </c>
      <c r="B7143" t="s">
        <v>1120</v>
      </c>
      <c r="C7143" t="s">
        <v>609</v>
      </c>
      <c r="D7143" t="s">
        <v>173</v>
      </c>
      <c r="E7143">
        <v>0</v>
      </c>
      <c r="F7143">
        <v>365</v>
      </c>
      <c r="G7143" t="s">
        <v>165</v>
      </c>
      <c r="H7143" t="s">
        <v>14</v>
      </c>
      <c r="I7143">
        <v>0</v>
      </c>
      <c r="J7143">
        <v>1</v>
      </c>
      <c r="K7143" t="e">
        <f>VLOOKUP(B7143,FBS!$B:$J,10,0)</f>
        <v>#N/A</v>
      </c>
    </row>
    <row r="7144" spans="1:11">
      <c r="A7144">
        <v>108833</v>
      </c>
      <c r="B7144" t="s">
        <v>1119</v>
      </c>
      <c r="C7144" t="s">
        <v>609</v>
      </c>
      <c r="D7144" t="s">
        <v>20</v>
      </c>
      <c r="E7144">
        <v>0</v>
      </c>
      <c r="F7144">
        <v>365</v>
      </c>
      <c r="G7144" t="s">
        <v>348</v>
      </c>
      <c r="H7144" t="s">
        <v>14</v>
      </c>
      <c r="I7144">
        <v>0</v>
      </c>
      <c r="J7144">
        <v>1</v>
      </c>
      <c r="K7144" t="e">
        <f>VLOOKUP(B7144,FBS!$B:$J,10,0)</f>
        <v>#N/A</v>
      </c>
    </row>
    <row r="7145" spans="1:11">
      <c r="A7145">
        <v>108838</v>
      </c>
      <c r="B7145" t="s">
        <v>584</v>
      </c>
      <c r="C7145" t="s">
        <v>701</v>
      </c>
      <c r="D7145" t="s">
        <v>12</v>
      </c>
      <c r="E7145">
        <v>0</v>
      </c>
      <c r="F7145">
        <v>365</v>
      </c>
      <c r="G7145" t="s">
        <v>165</v>
      </c>
      <c r="H7145" t="s">
        <v>14</v>
      </c>
      <c r="I7145">
        <v>1</v>
      </c>
      <c r="J7145">
        <v>1</v>
      </c>
      <c r="K7145" t="e">
        <f>VLOOKUP(B7145,FBS!$B:$J,10,0)</f>
        <v>#N/A</v>
      </c>
    </row>
    <row r="7146" spans="1:11">
      <c r="A7146">
        <v>108851</v>
      </c>
      <c r="B7146" t="s">
        <v>1118</v>
      </c>
      <c r="C7146" t="s">
        <v>609</v>
      </c>
      <c r="D7146" t="s">
        <v>20</v>
      </c>
      <c r="E7146">
        <v>0</v>
      </c>
      <c r="F7146">
        <v>365</v>
      </c>
      <c r="G7146" t="s">
        <v>348</v>
      </c>
      <c r="H7146" t="s">
        <v>14</v>
      </c>
      <c r="I7146">
        <v>0</v>
      </c>
      <c r="J7146">
        <v>1</v>
      </c>
      <c r="K7146" t="e">
        <f>VLOOKUP(B7146,FBS!$B:$J,10,0)</f>
        <v>#N/A</v>
      </c>
    </row>
    <row r="7147" spans="1:11">
      <c r="A7147">
        <v>108852</v>
      </c>
      <c r="B7147" t="s">
        <v>1117</v>
      </c>
      <c r="C7147" t="s">
        <v>609</v>
      </c>
      <c r="D7147" t="s">
        <v>12</v>
      </c>
      <c r="E7147">
        <v>0</v>
      </c>
      <c r="F7147">
        <v>365</v>
      </c>
      <c r="G7147" t="s">
        <v>638</v>
      </c>
      <c r="H7147" t="s">
        <v>14</v>
      </c>
      <c r="I7147">
        <v>1</v>
      </c>
      <c r="J7147">
        <v>1</v>
      </c>
      <c r="K7147" t="e">
        <f>VLOOKUP(B7147,FBS!$B:$J,10,0)</f>
        <v>#N/A</v>
      </c>
    </row>
    <row r="7148" spans="1:11">
      <c r="A7148">
        <v>109013</v>
      </c>
      <c r="B7148" t="s">
        <v>1025</v>
      </c>
      <c r="C7148" t="s">
        <v>609</v>
      </c>
      <c r="D7148" t="s">
        <v>12</v>
      </c>
      <c r="E7148">
        <v>0</v>
      </c>
      <c r="F7148">
        <v>365</v>
      </c>
      <c r="G7148" t="s">
        <v>643</v>
      </c>
      <c r="H7148" t="s">
        <v>14</v>
      </c>
      <c r="I7148">
        <v>1</v>
      </c>
      <c r="J7148">
        <v>1</v>
      </c>
      <c r="K7148" t="e">
        <f>VLOOKUP(B7148,FBS!$B:$J,10,0)</f>
        <v>#REF!</v>
      </c>
    </row>
    <row r="7149" spans="1:11">
      <c r="A7149">
        <v>109014</v>
      </c>
      <c r="B7149" t="s">
        <v>1025</v>
      </c>
      <c r="C7149" t="s">
        <v>612</v>
      </c>
      <c r="D7149" t="s">
        <v>12</v>
      </c>
      <c r="E7149">
        <v>0</v>
      </c>
      <c r="F7149">
        <v>365</v>
      </c>
      <c r="G7149" t="s">
        <v>643</v>
      </c>
      <c r="H7149" t="s">
        <v>14</v>
      </c>
      <c r="I7149">
        <v>0</v>
      </c>
      <c r="J7149">
        <v>1</v>
      </c>
      <c r="K7149" t="e">
        <f>VLOOKUP(B7149,FBS!$B:$J,10,0)</f>
        <v>#REF!</v>
      </c>
    </row>
    <row r="7150" spans="1:11">
      <c r="A7150">
        <v>109269</v>
      </c>
      <c r="B7150" t="s">
        <v>1116</v>
      </c>
      <c r="C7150" t="s">
        <v>609</v>
      </c>
      <c r="D7150" t="s">
        <v>20</v>
      </c>
      <c r="E7150">
        <v>0</v>
      </c>
      <c r="F7150">
        <v>365</v>
      </c>
      <c r="G7150" t="s">
        <v>348</v>
      </c>
      <c r="H7150" t="s">
        <v>14</v>
      </c>
      <c r="I7150">
        <v>0</v>
      </c>
      <c r="J7150">
        <v>1</v>
      </c>
      <c r="K7150" t="e">
        <f>VLOOKUP(B7150,FBS!$B:$J,10,0)</f>
        <v>#N/A</v>
      </c>
    </row>
    <row r="7151" spans="1:11">
      <c r="A7151">
        <v>109273</v>
      </c>
      <c r="B7151" t="s">
        <v>1115</v>
      </c>
      <c r="C7151" t="s">
        <v>609</v>
      </c>
      <c r="D7151" t="s">
        <v>20</v>
      </c>
      <c r="E7151">
        <v>0</v>
      </c>
      <c r="F7151">
        <v>365</v>
      </c>
      <c r="G7151" t="s">
        <v>348</v>
      </c>
      <c r="H7151" t="s">
        <v>14</v>
      </c>
      <c r="I7151">
        <v>1</v>
      </c>
      <c r="J7151">
        <v>1</v>
      </c>
      <c r="K7151" t="e">
        <f>VLOOKUP(B7151,FBS!$B:$J,10,0)</f>
        <v>#N/A</v>
      </c>
    </row>
    <row r="7152" spans="1:11">
      <c r="A7152">
        <v>109275</v>
      </c>
      <c r="B7152" t="s">
        <v>1106</v>
      </c>
      <c r="C7152" t="s">
        <v>609</v>
      </c>
      <c r="D7152" t="s">
        <v>12</v>
      </c>
      <c r="E7152">
        <v>0</v>
      </c>
      <c r="F7152">
        <v>365</v>
      </c>
      <c r="G7152" t="s">
        <v>766</v>
      </c>
      <c r="H7152" t="s">
        <v>14</v>
      </c>
      <c r="I7152">
        <v>1</v>
      </c>
      <c r="J7152">
        <v>1</v>
      </c>
      <c r="K7152" t="e">
        <f>VLOOKUP(B7152,FBS!$B:$J,10,0)</f>
        <v>#N/A</v>
      </c>
    </row>
    <row r="7153" spans="1:11">
      <c r="A7153">
        <v>109278</v>
      </c>
      <c r="B7153" t="s">
        <v>1114</v>
      </c>
      <c r="C7153" t="s">
        <v>609</v>
      </c>
      <c r="D7153" t="s">
        <v>12</v>
      </c>
      <c r="E7153">
        <v>0</v>
      </c>
      <c r="F7153">
        <v>365</v>
      </c>
      <c r="G7153" t="s">
        <v>766</v>
      </c>
      <c r="H7153" t="s">
        <v>14</v>
      </c>
      <c r="I7153">
        <v>1</v>
      </c>
      <c r="J7153">
        <v>1</v>
      </c>
      <c r="K7153" t="e">
        <f>VLOOKUP(B7153,FBS!$B:$J,10,0)</f>
        <v>#N/A</v>
      </c>
    </row>
    <row r="7154" spans="1:11">
      <c r="A7154">
        <v>109279</v>
      </c>
      <c r="B7154" t="s">
        <v>1114</v>
      </c>
      <c r="C7154" t="s">
        <v>612</v>
      </c>
      <c r="D7154" t="s">
        <v>12</v>
      </c>
      <c r="E7154">
        <v>0</v>
      </c>
      <c r="F7154">
        <v>365</v>
      </c>
      <c r="G7154" t="s">
        <v>766</v>
      </c>
      <c r="H7154" t="s">
        <v>14</v>
      </c>
      <c r="I7154">
        <v>0</v>
      </c>
      <c r="J7154">
        <v>1</v>
      </c>
      <c r="K7154" t="e">
        <f>VLOOKUP(B7154,FBS!$B:$J,10,0)</f>
        <v>#N/A</v>
      </c>
    </row>
    <row r="7155" spans="1:11">
      <c r="A7155">
        <v>109281</v>
      </c>
      <c r="B7155" t="s">
        <v>1113</v>
      </c>
      <c r="C7155" t="s">
        <v>609</v>
      </c>
      <c r="D7155" t="s">
        <v>20</v>
      </c>
      <c r="E7155">
        <v>0</v>
      </c>
      <c r="F7155">
        <v>365</v>
      </c>
      <c r="G7155" t="s">
        <v>348</v>
      </c>
      <c r="H7155" t="s">
        <v>14</v>
      </c>
      <c r="I7155">
        <v>0</v>
      </c>
      <c r="J7155">
        <v>1</v>
      </c>
      <c r="K7155" t="e">
        <f>VLOOKUP(B7155,FBS!$B:$J,10,0)</f>
        <v>#N/A</v>
      </c>
    </row>
    <row r="7156" spans="1:11">
      <c r="A7156">
        <v>109283</v>
      </c>
      <c r="B7156" t="s">
        <v>1112</v>
      </c>
      <c r="C7156" t="s">
        <v>609</v>
      </c>
      <c r="D7156" t="s">
        <v>12</v>
      </c>
      <c r="E7156">
        <v>0</v>
      </c>
      <c r="F7156">
        <v>365</v>
      </c>
      <c r="G7156" t="s">
        <v>648</v>
      </c>
      <c r="H7156" t="s">
        <v>14</v>
      </c>
      <c r="I7156">
        <v>1</v>
      </c>
      <c r="J7156">
        <v>1</v>
      </c>
      <c r="K7156" t="e">
        <f>VLOOKUP(B7156,FBS!$B:$J,10,0)</f>
        <v>#N/A</v>
      </c>
    </row>
    <row r="7157" spans="1:11">
      <c r="A7157">
        <v>109284</v>
      </c>
      <c r="B7157" t="s">
        <v>1112</v>
      </c>
      <c r="C7157" t="s">
        <v>612</v>
      </c>
      <c r="D7157" t="s">
        <v>12</v>
      </c>
      <c r="E7157">
        <v>0</v>
      </c>
      <c r="F7157">
        <v>365</v>
      </c>
      <c r="G7157" t="s">
        <v>648</v>
      </c>
      <c r="H7157" t="s">
        <v>14</v>
      </c>
      <c r="I7157">
        <v>0</v>
      </c>
      <c r="J7157">
        <v>1</v>
      </c>
      <c r="K7157" t="e">
        <f>VLOOKUP(B7157,FBS!$B:$J,10,0)</f>
        <v>#N/A</v>
      </c>
    </row>
    <row r="7158" spans="1:11">
      <c r="A7158">
        <v>109294</v>
      </c>
      <c r="B7158" t="s">
        <v>1111</v>
      </c>
      <c r="C7158" t="s">
        <v>625</v>
      </c>
      <c r="D7158" t="s">
        <v>232</v>
      </c>
      <c r="E7158">
        <v>0</v>
      </c>
      <c r="F7158">
        <v>365</v>
      </c>
      <c r="G7158" t="s">
        <v>165</v>
      </c>
      <c r="H7158" t="s">
        <v>14</v>
      </c>
      <c r="I7158">
        <v>0</v>
      </c>
      <c r="J7158">
        <v>1</v>
      </c>
      <c r="K7158" t="e">
        <f>VLOOKUP(B7158,FBS!$B:$J,10,0)</f>
        <v>#N/A</v>
      </c>
    </row>
    <row r="7159" spans="1:11">
      <c r="A7159">
        <v>109308</v>
      </c>
      <c r="B7159" t="s">
        <v>1110</v>
      </c>
      <c r="C7159" t="s">
        <v>609</v>
      </c>
      <c r="D7159" t="s">
        <v>12</v>
      </c>
      <c r="E7159">
        <v>0</v>
      </c>
      <c r="F7159">
        <v>365</v>
      </c>
      <c r="G7159" t="s">
        <v>437</v>
      </c>
      <c r="H7159" t="s">
        <v>14</v>
      </c>
      <c r="I7159">
        <v>0</v>
      </c>
      <c r="J7159">
        <v>1</v>
      </c>
      <c r="K7159" t="e">
        <f>VLOOKUP(B7159,FBS!$B:$J,10,0)</f>
        <v>#REF!</v>
      </c>
    </row>
    <row r="7160" spans="1:11">
      <c r="A7160">
        <v>109327</v>
      </c>
      <c r="B7160" t="s">
        <v>1109</v>
      </c>
      <c r="C7160" t="s">
        <v>609</v>
      </c>
      <c r="D7160" t="s">
        <v>12</v>
      </c>
      <c r="E7160">
        <v>0</v>
      </c>
      <c r="F7160">
        <v>365</v>
      </c>
      <c r="G7160" t="s">
        <v>640</v>
      </c>
      <c r="H7160" t="s">
        <v>14</v>
      </c>
      <c r="I7160">
        <v>1</v>
      </c>
      <c r="J7160">
        <v>1</v>
      </c>
      <c r="K7160" t="e">
        <f>VLOOKUP(B7160,FBS!$B:$J,10,0)</f>
        <v>#N/A</v>
      </c>
    </row>
    <row r="7161" spans="1:11">
      <c r="A7161">
        <v>109328</v>
      </c>
      <c r="B7161" t="s">
        <v>1108</v>
      </c>
      <c r="C7161" t="s">
        <v>609</v>
      </c>
      <c r="D7161" t="s">
        <v>12</v>
      </c>
      <c r="E7161">
        <v>0</v>
      </c>
      <c r="F7161">
        <v>365</v>
      </c>
      <c r="G7161" t="s">
        <v>648</v>
      </c>
      <c r="H7161" t="s">
        <v>14</v>
      </c>
      <c r="I7161">
        <v>1</v>
      </c>
      <c r="J7161">
        <v>1</v>
      </c>
      <c r="K7161" t="e">
        <f>VLOOKUP(B7161,FBS!$B:$J,10,0)</f>
        <v>#N/A</v>
      </c>
    </row>
    <row r="7162" spans="1:11">
      <c r="A7162">
        <v>109329</v>
      </c>
      <c r="B7162" t="s">
        <v>1108</v>
      </c>
      <c r="C7162" t="s">
        <v>612</v>
      </c>
      <c r="D7162" t="s">
        <v>12</v>
      </c>
      <c r="E7162">
        <v>0</v>
      </c>
      <c r="F7162">
        <v>365</v>
      </c>
      <c r="G7162" t="s">
        <v>648</v>
      </c>
      <c r="H7162" t="s">
        <v>14</v>
      </c>
      <c r="I7162">
        <v>0</v>
      </c>
      <c r="J7162">
        <v>1</v>
      </c>
      <c r="K7162" t="e">
        <f>VLOOKUP(B7162,FBS!$B:$J,10,0)</f>
        <v>#N/A</v>
      </c>
    </row>
    <row r="7163" spans="1:11">
      <c r="A7163">
        <v>109331</v>
      </c>
      <c r="B7163" t="s">
        <v>1107</v>
      </c>
      <c r="C7163" t="s">
        <v>609</v>
      </c>
      <c r="D7163" t="s">
        <v>12</v>
      </c>
      <c r="E7163">
        <v>0</v>
      </c>
      <c r="F7163">
        <v>365</v>
      </c>
      <c r="G7163" t="s">
        <v>638</v>
      </c>
      <c r="H7163" t="s">
        <v>14</v>
      </c>
      <c r="I7163">
        <v>1</v>
      </c>
      <c r="J7163">
        <v>1</v>
      </c>
      <c r="K7163" t="e">
        <f>VLOOKUP(B7163,FBS!$B:$J,10,0)</f>
        <v>#REF!</v>
      </c>
    </row>
    <row r="7164" spans="1:11">
      <c r="A7164">
        <v>109379</v>
      </c>
      <c r="B7164" t="s">
        <v>522</v>
      </c>
      <c r="C7164" t="s">
        <v>625</v>
      </c>
      <c r="D7164" t="s">
        <v>173</v>
      </c>
      <c r="E7164">
        <v>0</v>
      </c>
      <c r="F7164">
        <v>365</v>
      </c>
      <c r="G7164" t="s">
        <v>437</v>
      </c>
      <c r="H7164" t="s">
        <v>14</v>
      </c>
      <c r="I7164">
        <v>0</v>
      </c>
      <c r="J7164">
        <v>1</v>
      </c>
      <c r="K7164" t="e">
        <f>VLOOKUP(B7164,FBS!$B:$J,10,0)</f>
        <v>#N/A</v>
      </c>
    </row>
    <row r="7165" spans="1:11">
      <c r="A7165">
        <v>109433</v>
      </c>
      <c r="B7165" t="s">
        <v>573</v>
      </c>
      <c r="C7165" t="s">
        <v>609</v>
      </c>
      <c r="D7165" t="s">
        <v>12</v>
      </c>
      <c r="E7165">
        <v>0</v>
      </c>
      <c r="F7165">
        <v>365</v>
      </c>
      <c r="G7165" t="s">
        <v>456</v>
      </c>
      <c r="H7165" t="s">
        <v>14</v>
      </c>
      <c r="I7165">
        <v>0</v>
      </c>
      <c r="J7165">
        <v>1</v>
      </c>
      <c r="K7165" t="e">
        <f>VLOOKUP(B7165,FBS!$B:$J,10,0)</f>
        <v>#N/A</v>
      </c>
    </row>
    <row r="7166" spans="1:11">
      <c r="A7166">
        <v>109462</v>
      </c>
      <c r="B7166" t="s">
        <v>1106</v>
      </c>
      <c r="C7166" t="s">
        <v>612</v>
      </c>
      <c r="D7166" t="s">
        <v>12</v>
      </c>
      <c r="E7166">
        <v>0</v>
      </c>
      <c r="F7166">
        <v>365</v>
      </c>
      <c r="G7166" t="s">
        <v>766</v>
      </c>
      <c r="H7166" t="s">
        <v>14</v>
      </c>
      <c r="I7166">
        <v>0</v>
      </c>
      <c r="J7166">
        <v>1</v>
      </c>
      <c r="K7166" t="e">
        <f>VLOOKUP(B7166,FBS!$B:$J,10,0)</f>
        <v>#N/A</v>
      </c>
    </row>
    <row r="7167" spans="1:11">
      <c r="A7167">
        <v>109463</v>
      </c>
      <c r="B7167" t="s">
        <v>1024</v>
      </c>
      <c r="C7167" t="s">
        <v>609</v>
      </c>
      <c r="D7167" t="s">
        <v>12</v>
      </c>
      <c r="E7167">
        <v>0</v>
      </c>
      <c r="F7167">
        <v>365</v>
      </c>
      <c r="G7167" t="s">
        <v>608</v>
      </c>
      <c r="H7167" t="s">
        <v>14</v>
      </c>
      <c r="I7167">
        <v>1</v>
      </c>
      <c r="J7167">
        <v>1</v>
      </c>
      <c r="K7167" t="e">
        <f>VLOOKUP(B7167,FBS!$B:$J,10,0)</f>
        <v>#REF!</v>
      </c>
    </row>
    <row r="7168" spans="1:11">
      <c r="A7168">
        <v>109464</v>
      </c>
      <c r="B7168" t="s">
        <v>1024</v>
      </c>
      <c r="C7168" t="s">
        <v>612</v>
      </c>
      <c r="D7168" t="s">
        <v>12</v>
      </c>
      <c r="E7168">
        <v>0</v>
      </c>
      <c r="F7168">
        <v>365</v>
      </c>
      <c r="G7168" t="s">
        <v>608</v>
      </c>
      <c r="H7168" t="s">
        <v>14</v>
      </c>
      <c r="I7168">
        <v>0</v>
      </c>
      <c r="J7168">
        <v>1</v>
      </c>
      <c r="K7168" t="e">
        <f>VLOOKUP(B7168,FBS!$B:$J,10,0)</f>
        <v>#REF!</v>
      </c>
    </row>
    <row r="7169" spans="1:11">
      <c r="A7169">
        <v>109472</v>
      </c>
      <c r="B7169" t="s">
        <v>1105</v>
      </c>
      <c r="C7169" t="s">
        <v>609</v>
      </c>
      <c r="D7169" t="s">
        <v>20</v>
      </c>
      <c r="E7169">
        <v>0</v>
      </c>
      <c r="F7169">
        <v>365</v>
      </c>
      <c r="G7169" t="s">
        <v>348</v>
      </c>
      <c r="H7169" t="s">
        <v>14</v>
      </c>
      <c r="I7169">
        <v>0</v>
      </c>
      <c r="J7169">
        <v>1</v>
      </c>
      <c r="K7169" t="e">
        <f>VLOOKUP(B7169,FBS!$B:$J,10,0)</f>
        <v>#REF!</v>
      </c>
    </row>
    <row r="7170" spans="1:11">
      <c r="A7170">
        <v>109476</v>
      </c>
      <c r="B7170" t="s">
        <v>1104</v>
      </c>
      <c r="C7170" t="s">
        <v>609</v>
      </c>
      <c r="D7170" t="s">
        <v>20</v>
      </c>
      <c r="E7170">
        <v>0</v>
      </c>
      <c r="F7170">
        <v>365</v>
      </c>
      <c r="G7170" t="s">
        <v>348</v>
      </c>
      <c r="H7170" t="s">
        <v>14</v>
      </c>
      <c r="I7170">
        <v>1</v>
      </c>
      <c r="J7170">
        <v>1</v>
      </c>
      <c r="K7170" t="e">
        <f>VLOOKUP(B7170,FBS!$B:$J,10,0)</f>
        <v>#N/A</v>
      </c>
    </row>
    <row r="7171" spans="1:11">
      <c r="A7171">
        <v>109493</v>
      </c>
      <c r="B7171" t="s">
        <v>1103</v>
      </c>
      <c r="C7171" t="s">
        <v>609</v>
      </c>
      <c r="D7171" t="s">
        <v>20</v>
      </c>
      <c r="E7171">
        <v>0</v>
      </c>
      <c r="F7171">
        <v>365</v>
      </c>
      <c r="G7171" t="s">
        <v>348</v>
      </c>
      <c r="H7171" t="s">
        <v>14</v>
      </c>
      <c r="I7171">
        <v>0</v>
      </c>
      <c r="J7171">
        <v>1</v>
      </c>
      <c r="K7171" t="e">
        <f>VLOOKUP(B7171,FBS!$B:$J,10,0)</f>
        <v>#N/A</v>
      </c>
    </row>
    <row r="7172" spans="1:11">
      <c r="A7172">
        <v>109494</v>
      </c>
      <c r="B7172" t="s">
        <v>1102</v>
      </c>
      <c r="C7172" t="s">
        <v>609</v>
      </c>
      <c r="D7172" t="s">
        <v>12</v>
      </c>
      <c r="E7172">
        <v>0</v>
      </c>
      <c r="F7172">
        <v>365</v>
      </c>
      <c r="G7172" t="s">
        <v>648</v>
      </c>
      <c r="H7172" t="s">
        <v>14</v>
      </c>
      <c r="I7172">
        <v>1</v>
      </c>
      <c r="J7172">
        <v>1</v>
      </c>
      <c r="K7172" t="e">
        <f>VLOOKUP(B7172,FBS!$B:$J,10,0)</f>
        <v>#N/A</v>
      </c>
    </row>
    <row r="7173" spans="1:11">
      <c r="A7173">
        <v>109495</v>
      </c>
      <c r="B7173" t="s">
        <v>1102</v>
      </c>
      <c r="C7173" t="s">
        <v>612</v>
      </c>
      <c r="D7173" t="s">
        <v>12</v>
      </c>
      <c r="E7173">
        <v>0</v>
      </c>
      <c r="F7173">
        <v>365</v>
      </c>
      <c r="G7173" t="s">
        <v>648</v>
      </c>
      <c r="H7173" t="s">
        <v>14</v>
      </c>
      <c r="I7173">
        <v>0</v>
      </c>
      <c r="J7173">
        <v>1</v>
      </c>
      <c r="K7173" t="e">
        <f>VLOOKUP(B7173,FBS!$B:$J,10,0)</f>
        <v>#N/A</v>
      </c>
    </row>
    <row r="7174" spans="1:11">
      <c r="A7174">
        <v>109498</v>
      </c>
      <c r="B7174" t="s">
        <v>1101</v>
      </c>
      <c r="C7174" t="s">
        <v>609</v>
      </c>
      <c r="D7174" t="s">
        <v>12</v>
      </c>
      <c r="E7174">
        <v>0</v>
      </c>
      <c r="F7174">
        <v>365</v>
      </c>
      <c r="G7174" t="s">
        <v>638</v>
      </c>
      <c r="H7174" t="s">
        <v>14</v>
      </c>
      <c r="I7174">
        <v>1</v>
      </c>
      <c r="J7174">
        <v>1</v>
      </c>
      <c r="K7174" t="e">
        <f>VLOOKUP(B7174,FBS!$B:$J,10,0)</f>
        <v>#N/A</v>
      </c>
    </row>
    <row r="7175" spans="1:11">
      <c r="A7175">
        <v>109560</v>
      </c>
      <c r="B7175" t="s">
        <v>1100</v>
      </c>
      <c r="C7175" t="s">
        <v>612</v>
      </c>
      <c r="D7175" t="s">
        <v>12</v>
      </c>
      <c r="E7175">
        <v>0</v>
      </c>
      <c r="F7175">
        <v>365</v>
      </c>
      <c r="G7175" t="s">
        <v>730</v>
      </c>
      <c r="H7175" t="s">
        <v>14</v>
      </c>
      <c r="I7175">
        <v>0</v>
      </c>
      <c r="J7175">
        <v>1</v>
      </c>
      <c r="K7175" t="e">
        <f>VLOOKUP(B7175,FBS!$B:$J,10,0)</f>
        <v>#N/A</v>
      </c>
    </row>
    <row r="7176" spans="1:11">
      <c r="A7176">
        <v>109561</v>
      </c>
      <c r="B7176" t="s">
        <v>1100</v>
      </c>
      <c r="C7176" t="s">
        <v>609</v>
      </c>
      <c r="D7176" t="s">
        <v>12</v>
      </c>
      <c r="E7176">
        <v>0</v>
      </c>
      <c r="F7176">
        <v>365</v>
      </c>
      <c r="G7176" t="s">
        <v>730</v>
      </c>
      <c r="H7176" t="s">
        <v>14</v>
      </c>
      <c r="I7176">
        <v>1</v>
      </c>
      <c r="J7176">
        <v>1</v>
      </c>
      <c r="K7176" t="e">
        <f>VLOOKUP(B7176,FBS!$B:$J,10,0)</f>
        <v>#N/A</v>
      </c>
    </row>
    <row r="7177" spans="1:11">
      <c r="A7177">
        <v>109564</v>
      </c>
      <c r="B7177" t="s">
        <v>1099</v>
      </c>
      <c r="C7177" t="s">
        <v>609</v>
      </c>
      <c r="D7177" t="s">
        <v>20</v>
      </c>
      <c r="E7177">
        <v>0</v>
      </c>
      <c r="F7177">
        <v>365</v>
      </c>
      <c r="G7177" t="s">
        <v>348</v>
      </c>
      <c r="H7177" t="s">
        <v>14</v>
      </c>
      <c r="I7177">
        <v>1</v>
      </c>
      <c r="J7177">
        <v>1</v>
      </c>
      <c r="K7177" t="e">
        <f>VLOOKUP(B7177,FBS!$B:$J,10,0)</f>
        <v>#N/A</v>
      </c>
    </row>
    <row r="7178" spans="1:11">
      <c r="A7178">
        <v>109593</v>
      </c>
      <c r="B7178" t="s">
        <v>1098</v>
      </c>
      <c r="C7178" t="s">
        <v>618</v>
      </c>
      <c r="D7178" t="s">
        <v>12</v>
      </c>
      <c r="E7178">
        <v>0</v>
      </c>
      <c r="F7178">
        <v>365</v>
      </c>
      <c r="G7178" t="s">
        <v>608</v>
      </c>
      <c r="H7178" t="s">
        <v>14</v>
      </c>
      <c r="I7178">
        <v>0</v>
      </c>
      <c r="J7178">
        <v>1</v>
      </c>
      <c r="K7178" t="e">
        <f>VLOOKUP(B7178,FBS!$B:$J,10,0)</f>
        <v>#N/A</v>
      </c>
    </row>
    <row r="7179" spans="1:11">
      <c r="A7179">
        <v>109594</v>
      </c>
      <c r="B7179" t="s">
        <v>1097</v>
      </c>
      <c r="C7179" t="s">
        <v>618</v>
      </c>
      <c r="D7179" t="s">
        <v>12</v>
      </c>
      <c r="E7179">
        <v>0</v>
      </c>
      <c r="F7179">
        <v>365</v>
      </c>
      <c r="G7179" t="s">
        <v>643</v>
      </c>
      <c r="H7179" t="s">
        <v>14</v>
      </c>
      <c r="I7179">
        <v>0</v>
      </c>
      <c r="J7179">
        <v>1</v>
      </c>
      <c r="K7179" t="e">
        <f>VLOOKUP(B7179,FBS!$B:$J,10,0)</f>
        <v>#N/A</v>
      </c>
    </row>
    <row r="7180" spans="1:11">
      <c r="A7180">
        <v>109598</v>
      </c>
      <c r="B7180" t="s">
        <v>1096</v>
      </c>
      <c r="C7180" t="s">
        <v>618</v>
      </c>
      <c r="D7180" t="s">
        <v>12</v>
      </c>
      <c r="E7180">
        <v>0</v>
      </c>
      <c r="F7180">
        <v>365</v>
      </c>
      <c r="G7180" t="s">
        <v>643</v>
      </c>
      <c r="H7180" t="s">
        <v>14</v>
      </c>
      <c r="I7180">
        <v>0</v>
      </c>
      <c r="J7180">
        <v>1</v>
      </c>
      <c r="K7180" t="e">
        <f>VLOOKUP(B7180,FBS!$B:$J,10,0)</f>
        <v>#REF!</v>
      </c>
    </row>
    <row r="7181" spans="1:11">
      <c r="A7181">
        <v>109599</v>
      </c>
      <c r="B7181" t="s">
        <v>1095</v>
      </c>
      <c r="C7181" t="s">
        <v>618</v>
      </c>
      <c r="D7181" t="s">
        <v>12</v>
      </c>
      <c r="E7181">
        <v>0</v>
      </c>
      <c r="F7181">
        <v>365</v>
      </c>
      <c r="G7181" t="s">
        <v>608</v>
      </c>
      <c r="H7181" t="s">
        <v>14</v>
      </c>
      <c r="I7181">
        <v>0</v>
      </c>
      <c r="J7181">
        <v>1</v>
      </c>
      <c r="K7181" t="e">
        <f>VLOOKUP(B7181,FBS!$B:$J,10,0)</f>
        <v>#REF!</v>
      </c>
    </row>
    <row r="7182" spans="1:11">
      <c r="A7182">
        <v>109606</v>
      </c>
      <c r="B7182" t="s">
        <v>1094</v>
      </c>
      <c r="C7182" t="s">
        <v>625</v>
      </c>
      <c r="D7182" t="s">
        <v>164</v>
      </c>
      <c r="E7182">
        <v>0</v>
      </c>
      <c r="F7182">
        <v>365</v>
      </c>
      <c r="G7182" t="s">
        <v>165</v>
      </c>
      <c r="H7182" t="s">
        <v>14</v>
      </c>
      <c r="I7182">
        <v>0</v>
      </c>
      <c r="J7182">
        <v>1</v>
      </c>
      <c r="K7182" t="e">
        <f>VLOOKUP(B7182,FBS!$B:$J,10,0)</f>
        <v>#N/A</v>
      </c>
    </row>
    <row r="7183" spans="1:11">
      <c r="A7183">
        <v>109651</v>
      </c>
      <c r="B7183" t="s">
        <v>1093</v>
      </c>
      <c r="C7183" t="s">
        <v>625</v>
      </c>
      <c r="D7183" t="s">
        <v>400</v>
      </c>
      <c r="E7183">
        <v>0</v>
      </c>
      <c r="F7183">
        <v>365</v>
      </c>
      <c r="G7183" t="s">
        <v>165</v>
      </c>
      <c r="H7183" t="s">
        <v>14</v>
      </c>
      <c r="I7183">
        <v>0</v>
      </c>
      <c r="J7183">
        <v>1</v>
      </c>
      <c r="K7183" t="e">
        <f>VLOOKUP(B7183,FBS!$B:$J,10,0)</f>
        <v>#N/A</v>
      </c>
    </row>
    <row r="7184" spans="1:11">
      <c r="A7184">
        <v>109652</v>
      </c>
      <c r="B7184" t="s">
        <v>1092</v>
      </c>
      <c r="C7184" t="s">
        <v>625</v>
      </c>
      <c r="D7184" t="s">
        <v>195</v>
      </c>
      <c r="E7184">
        <v>0</v>
      </c>
      <c r="F7184">
        <v>365</v>
      </c>
      <c r="G7184" t="s">
        <v>165</v>
      </c>
      <c r="H7184" t="s">
        <v>14</v>
      </c>
      <c r="I7184">
        <v>0</v>
      </c>
      <c r="J7184">
        <v>1</v>
      </c>
      <c r="K7184" t="e">
        <f>VLOOKUP(B7184,FBS!$B:$J,10,0)</f>
        <v>#REF!</v>
      </c>
    </row>
    <row r="7185" spans="1:11">
      <c r="A7185">
        <v>109653</v>
      </c>
      <c r="B7185" t="s">
        <v>169</v>
      </c>
      <c r="C7185" t="s">
        <v>625</v>
      </c>
      <c r="D7185" t="s">
        <v>167</v>
      </c>
      <c r="E7185">
        <v>0</v>
      </c>
      <c r="F7185">
        <v>365</v>
      </c>
      <c r="G7185" t="s">
        <v>165</v>
      </c>
      <c r="H7185" t="s">
        <v>14</v>
      </c>
      <c r="I7185">
        <v>0</v>
      </c>
      <c r="J7185">
        <v>1</v>
      </c>
      <c r="K7185" t="e">
        <f>VLOOKUP(B7185,FBS!$B:$J,10,0)</f>
        <v>#N/A</v>
      </c>
    </row>
    <row r="7186" spans="1:11">
      <c r="A7186">
        <v>109669</v>
      </c>
      <c r="B7186" t="s">
        <v>1091</v>
      </c>
      <c r="C7186" t="s">
        <v>609</v>
      </c>
      <c r="D7186" t="s">
        <v>20</v>
      </c>
      <c r="E7186">
        <v>0</v>
      </c>
      <c r="F7186">
        <v>365</v>
      </c>
      <c r="G7186" t="s">
        <v>348</v>
      </c>
      <c r="H7186" t="s">
        <v>14</v>
      </c>
      <c r="I7186">
        <v>0</v>
      </c>
      <c r="J7186">
        <v>1</v>
      </c>
      <c r="K7186" t="e">
        <f>VLOOKUP(B7186,FBS!$B:$J,10,0)</f>
        <v>#N/A</v>
      </c>
    </row>
    <row r="7187" spans="1:11">
      <c r="A7187">
        <v>109670</v>
      </c>
      <c r="B7187" t="s">
        <v>1090</v>
      </c>
      <c r="C7187" t="s">
        <v>609</v>
      </c>
      <c r="D7187" t="s">
        <v>20</v>
      </c>
      <c r="E7187">
        <v>0</v>
      </c>
      <c r="F7187">
        <v>365</v>
      </c>
      <c r="G7187" t="s">
        <v>348</v>
      </c>
      <c r="H7187" t="s">
        <v>14</v>
      </c>
      <c r="I7187">
        <v>0</v>
      </c>
      <c r="J7187">
        <v>1</v>
      </c>
      <c r="K7187" t="e">
        <f>VLOOKUP(B7187,FBS!$B:$J,10,0)</f>
        <v>#N/A</v>
      </c>
    </row>
    <row r="7188" spans="1:11">
      <c r="A7188">
        <v>109676</v>
      </c>
      <c r="B7188" t="s">
        <v>1089</v>
      </c>
      <c r="C7188" t="s">
        <v>625</v>
      </c>
      <c r="D7188" t="s">
        <v>164</v>
      </c>
      <c r="E7188">
        <v>0</v>
      </c>
      <c r="F7188">
        <v>365</v>
      </c>
      <c r="G7188" t="s">
        <v>165</v>
      </c>
      <c r="H7188" t="s">
        <v>14</v>
      </c>
      <c r="I7188">
        <v>0</v>
      </c>
      <c r="J7188">
        <v>1</v>
      </c>
      <c r="K7188" t="e">
        <f>VLOOKUP(B7188,FBS!$B:$J,10,0)</f>
        <v>#N/A</v>
      </c>
    </row>
    <row r="7189" spans="1:11">
      <c r="A7189">
        <v>109677</v>
      </c>
      <c r="B7189" t="s">
        <v>168</v>
      </c>
      <c r="C7189" t="s">
        <v>625</v>
      </c>
      <c r="D7189" t="s">
        <v>167</v>
      </c>
      <c r="E7189">
        <v>0</v>
      </c>
      <c r="F7189">
        <v>365</v>
      </c>
      <c r="G7189" t="s">
        <v>165</v>
      </c>
      <c r="H7189" t="s">
        <v>14</v>
      </c>
      <c r="I7189">
        <v>0</v>
      </c>
      <c r="J7189">
        <v>1</v>
      </c>
      <c r="K7189" t="e">
        <f>VLOOKUP(B7189,FBS!$B:$J,10,0)</f>
        <v>#N/A</v>
      </c>
    </row>
    <row r="7190" spans="1:11">
      <c r="A7190">
        <v>109775</v>
      </c>
      <c r="B7190" t="s">
        <v>1088</v>
      </c>
      <c r="C7190" t="s">
        <v>625</v>
      </c>
      <c r="D7190" t="s">
        <v>164</v>
      </c>
      <c r="E7190">
        <v>0</v>
      </c>
      <c r="F7190">
        <v>365</v>
      </c>
      <c r="G7190" t="s">
        <v>165</v>
      </c>
      <c r="H7190" t="s">
        <v>14</v>
      </c>
      <c r="I7190">
        <v>0</v>
      </c>
      <c r="J7190">
        <v>1</v>
      </c>
      <c r="K7190" t="e">
        <f>VLOOKUP(B7190,FBS!$B:$J,10,0)</f>
        <v>#REF!</v>
      </c>
    </row>
    <row r="7191" spans="1:11">
      <c r="A7191">
        <v>109796</v>
      </c>
      <c r="B7191" t="s">
        <v>1087</v>
      </c>
      <c r="C7191" t="s">
        <v>609</v>
      </c>
      <c r="D7191" t="s">
        <v>12</v>
      </c>
      <c r="E7191">
        <v>0</v>
      </c>
      <c r="F7191">
        <v>365</v>
      </c>
      <c r="G7191" t="s">
        <v>643</v>
      </c>
      <c r="H7191" t="s">
        <v>14</v>
      </c>
      <c r="I7191">
        <v>1</v>
      </c>
      <c r="J7191">
        <v>1</v>
      </c>
      <c r="K7191" t="e">
        <f>VLOOKUP(B7191,FBS!$B:$J,10,0)</f>
        <v>#N/A</v>
      </c>
    </row>
    <row r="7192" spans="1:11">
      <c r="A7192">
        <v>109797</v>
      </c>
      <c r="B7192" t="s">
        <v>1087</v>
      </c>
      <c r="C7192" t="s">
        <v>612</v>
      </c>
      <c r="D7192" t="s">
        <v>12</v>
      </c>
      <c r="E7192">
        <v>0</v>
      </c>
      <c r="F7192">
        <v>365</v>
      </c>
      <c r="G7192" t="s">
        <v>643</v>
      </c>
      <c r="H7192" t="s">
        <v>14</v>
      </c>
      <c r="I7192">
        <v>0</v>
      </c>
      <c r="J7192">
        <v>1</v>
      </c>
      <c r="K7192" t="e">
        <f>VLOOKUP(B7192,FBS!$B:$J,10,0)</f>
        <v>#N/A</v>
      </c>
    </row>
    <row r="7193" spans="1:11">
      <c r="A7193">
        <v>109801</v>
      </c>
      <c r="B7193" t="s">
        <v>1086</v>
      </c>
      <c r="C7193" t="s">
        <v>609</v>
      </c>
      <c r="D7193" t="s">
        <v>20</v>
      </c>
      <c r="E7193">
        <v>0</v>
      </c>
      <c r="F7193">
        <v>365</v>
      </c>
      <c r="G7193" t="s">
        <v>348</v>
      </c>
      <c r="H7193" t="s">
        <v>14</v>
      </c>
      <c r="I7193">
        <v>1</v>
      </c>
      <c r="J7193">
        <v>1</v>
      </c>
      <c r="K7193" t="e">
        <f>VLOOKUP(B7193,FBS!$B:$J,10,0)</f>
        <v>#N/A</v>
      </c>
    </row>
    <row r="7194" spans="1:11">
      <c r="A7194">
        <v>109802</v>
      </c>
      <c r="B7194" t="s">
        <v>1085</v>
      </c>
      <c r="C7194" t="s">
        <v>609</v>
      </c>
      <c r="D7194" t="s">
        <v>12</v>
      </c>
      <c r="E7194">
        <v>0</v>
      </c>
      <c r="F7194">
        <v>365</v>
      </c>
      <c r="G7194" t="s">
        <v>608</v>
      </c>
      <c r="H7194" t="s">
        <v>14</v>
      </c>
      <c r="I7194">
        <v>1</v>
      </c>
      <c r="J7194">
        <v>1</v>
      </c>
      <c r="K7194" t="e">
        <f>VLOOKUP(B7194,FBS!$B:$J,10,0)</f>
        <v>#N/A</v>
      </c>
    </row>
    <row r="7195" spans="1:11">
      <c r="A7195">
        <v>109803</v>
      </c>
      <c r="B7195" t="s">
        <v>1085</v>
      </c>
      <c r="C7195" t="s">
        <v>612</v>
      </c>
      <c r="D7195" t="s">
        <v>12</v>
      </c>
      <c r="E7195">
        <v>0</v>
      </c>
      <c r="F7195">
        <v>365</v>
      </c>
      <c r="G7195" t="s">
        <v>608</v>
      </c>
      <c r="H7195" t="s">
        <v>14</v>
      </c>
      <c r="I7195">
        <v>0</v>
      </c>
      <c r="J7195">
        <v>1</v>
      </c>
      <c r="K7195" t="e">
        <f>VLOOKUP(B7195,FBS!$B:$J,10,0)</f>
        <v>#N/A</v>
      </c>
    </row>
    <row r="7196" spans="1:11">
      <c r="A7196">
        <v>109813</v>
      </c>
      <c r="B7196" t="s">
        <v>1084</v>
      </c>
      <c r="C7196" t="s">
        <v>609</v>
      </c>
      <c r="D7196" t="s">
        <v>20</v>
      </c>
      <c r="E7196">
        <v>0</v>
      </c>
      <c r="F7196">
        <v>365</v>
      </c>
      <c r="G7196" t="s">
        <v>348</v>
      </c>
      <c r="H7196" t="s">
        <v>14</v>
      </c>
      <c r="I7196">
        <v>1</v>
      </c>
      <c r="J7196">
        <v>1</v>
      </c>
      <c r="K7196" t="e">
        <f>VLOOKUP(B7196,FBS!$B:$J,10,0)</f>
        <v>#N/A</v>
      </c>
    </row>
    <row r="7197" spans="1:11">
      <c r="A7197">
        <v>109885</v>
      </c>
      <c r="B7197" t="s">
        <v>1083</v>
      </c>
      <c r="C7197" t="s">
        <v>609</v>
      </c>
      <c r="D7197" t="s">
        <v>12</v>
      </c>
      <c r="E7197">
        <v>0</v>
      </c>
      <c r="F7197">
        <v>365</v>
      </c>
      <c r="G7197" t="s">
        <v>638</v>
      </c>
      <c r="H7197" t="s">
        <v>14</v>
      </c>
      <c r="I7197">
        <v>1</v>
      </c>
      <c r="J7197">
        <v>1</v>
      </c>
      <c r="K7197" t="e">
        <f>VLOOKUP(B7197,FBS!$B:$J,10,0)</f>
        <v>#N/A</v>
      </c>
    </row>
    <row r="7198" spans="1:11">
      <c r="A7198">
        <v>109986</v>
      </c>
      <c r="B7198" t="s">
        <v>1082</v>
      </c>
      <c r="C7198" t="s">
        <v>625</v>
      </c>
      <c r="D7198" t="s">
        <v>1081</v>
      </c>
      <c r="E7198">
        <v>0</v>
      </c>
      <c r="F7198">
        <v>365</v>
      </c>
      <c r="G7198" t="s">
        <v>1080</v>
      </c>
      <c r="H7198" t="s">
        <v>14</v>
      </c>
      <c r="I7198">
        <v>1</v>
      </c>
      <c r="J7198">
        <v>1</v>
      </c>
      <c r="K7198" t="e">
        <f>VLOOKUP(B7198,FBS!$B:$J,10,0)</f>
        <v>#N/A</v>
      </c>
    </row>
    <row r="7199" spans="1:11">
      <c r="A7199">
        <v>110127</v>
      </c>
      <c r="B7199" t="s">
        <v>584</v>
      </c>
      <c r="C7199" t="s">
        <v>609</v>
      </c>
      <c r="D7199" t="s">
        <v>12</v>
      </c>
      <c r="E7199">
        <v>0</v>
      </c>
      <c r="F7199">
        <v>365</v>
      </c>
      <c r="G7199" t="s">
        <v>165</v>
      </c>
      <c r="H7199" t="s">
        <v>14</v>
      </c>
      <c r="I7199">
        <v>0</v>
      </c>
      <c r="J7199">
        <v>1</v>
      </c>
      <c r="K7199" t="e">
        <f>VLOOKUP(B7199,FBS!$B:$J,10,0)</f>
        <v>#N/A</v>
      </c>
    </row>
    <row r="7200" spans="1:11">
      <c r="A7200">
        <v>110138</v>
      </c>
      <c r="B7200" t="s">
        <v>1079</v>
      </c>
      <c r="C7200" t="s">
        <v>609</v>
      </c>
      <c r="D7200" t="s">
        <v>20</v>
      </c>
      <c r="E7200">
        <v>0</v>
      </c>
      <c r="F7200">
        <v>365</v>
      </c>
      <c r="G7200" t="s">
        <v>348</v>
      </c>
      <c r="H7200" t="s">
        <v>14</v>
      </c>
      <c r="I7200">
        <v>0</v>
      </c>
      <c r="J7200">
        <v>1</v>
      </c>
      <c r="K7200" t="e">
        <f>VLOOKUP(B7200,FBS!$B:$J,10,0)</f>
        <v>#N/A</v>
      </c>
    </row>
    <row r="7201" spans="1:11">
      <c r="A7201">
        <v>110142</v>
      </c>
      <c r="B7201" t="s">
        <v>1078</v>
      </c>
      <c r="C7201" t="s">
        <v>609</v>
      </c>
      <c r="D7201" t="s">
        <v>12</v>
      </c>
      <c r="E7201">
        <v>0</v>
      </c>
      <c r="F7201">
        <v>365</v>
      </c>
      <c r="G7201" t="s">
        <v>348</v>
      </c>
      <c r="H7201" t="s">
        <v>14</v>
      </c>
      <c r="I7201">
        <v>0</v>
      </c>
      <c r="J7201">
        <v>1</v>
      </c>
      <c r="K7201" t="e">
        <f>VLOOKUP(B7201,FBS!$B:$J,10,0)</f>
        <v>#N/A</v>
      </c>
    </row>
    <row r="7202" spans="1:11">
      <c r="A7202">
        <v>110143</v>
      </c>
      <c r="B7202" t="s">
        <v>1077</v>
      </c>
      <c r="C7202" t="s">
        <v>609</v>
      </c>
      <c r="D7202" t="s">
        <v>12</v>
      </c>
      <c r="E7202">
        <v>0</v>
      </c>
      <c r="F7202">
        <v>365</v>
      </c>
      <c r="G7202" t="s">
        <v>730</v>
      </c>
      <c r="H7202" t="s">
        <v>14</v>
      </c>
      <c r="I7202">
        <v>1</v>
      </c>
      <c r="J7202">
        <v>1</v>
      </c>
      <c r="K7202" t="e">
        <f>VLOOKUP(B7202,FBS!$B:$J,10,0)</f>
        <v>#N/A</v>
      </c>
    </row>
    <row r="7203" spans="1:11">
      <c r="A7203">
        <v>110144</v>
      </c>
      <c r="B7203" t="s">
        <v>1077</v>
      </c>
      <c r="C7203" t="s">
        <v>612</v>
      </c>
      <c r="D7203" t="s">
        <v>12</v>
      </c>
      <c r="E7203">
        <v>0</v>
      </c>
      <c r="F7203">
        <v>365</v>
      </c>
      <c r="G7203" t="s">
        <v>730</v>
      </c>
      <c r="H7203" t="s">
        <v>14</v>
      </c>
      <c r="I7203">
        <v>0</v>
      </c>
      <c r="J7203">
        <v>1</v>
      </c>
      <c r="K7203" t="e">
        <f>VLOOKUP(B7203,FBS!$B:$J,10,0)</f>
        <v>#N/A</v>
      </c>
    </row>
    <row r="7204" spans="1:11">
      <c r="A7204">
        <v>110171</v>
      </c>
      <c r="B7204" t="s">
        <v>1076</v>
      </c>
      <c r="C7204" t="s">
        <v>609</v>
      </c>
      <c r="D7204" t="s">
        <v>20</v>
      </c>
      <c r="E7204">
        <v>0</v>
      </c>
      <c r="F7204">
        <v>365</v>
      </c>
      <c r="G7204" t="s">
        <v>348</v>
      </c>
      <c r="H7204" t="s">
        <v>14</v>
      </c>
      <c r="I7204">
        <v>1</v>
      </c>
      <c r="J7204">
        <v>1</v>
      </c>
      <c r="K7204" t="e">
        <f>VLOOKUP(B7204,FBS!$B:$J,10,0)</f>
        <v>#REF!</v>
      </c>
    </row>
    <row r="7205" spans="1:11">
      <c r="A7205">
        <v>110172</v>
      </c>
      <c r="B7205" t="s">
        <v>1075</v>
      </c>
      <c r="C7205" t="s">
        <v>609</v>
      </c>
      <c r="D7205" t="s">
        <v>12</v>
      </c>
      <c r="E7205">
        <v>0</v>
      </c>
      <c r="F7205">
        <v>365</v>
      </c>
      <c r="G7205" t="s">
        <v>730</v>
      </c>
      <c r="H7205" t="s">
        <v>14</v>
      </c>
      <c r="I7205">
        <v>1</v>
      </c>
      <c r="J7205">
        <v>1</v>
      </c>
      <c r="K7205" t="e">
        <f>VLOOKUP(B7205,FBS!$B:$J,10,0)</f>
        <v>#N/A</v>
      </c>
    </row>
    <row r="7206" spans="1:11">
      <c r="A7206">
        <v>110173</v>
      </c>
      <c r="B7206" t="s">
        <v>1075</v>
      </c>
      <c r="C7206" t="s">
        <v>612</v>
      </c>
      <c r="D7206" t="s">
        <v>12</v>
      </c>
      <c r="E7206">
        <v>0</v>
      </c>
      <c r="F7206">
        <v>365</v>
      </c>
      <c r="G7206" t="s">
        <v>730</v>
      </c>
      <c r="H7206" t="s">
        <v>14</v>
      </c>
      <c r="I7206">
        <v>0</v>
      </c>
      <c r="J7206">
        <v>1</v>
      </c>
      <c r="K7206" t="e">
        <f>VLOOKUP(B7206,FBS!$B:$J,10,0)</f>
        <v>#N/A</v>
      </c>
    </row>
    <row r="7207" spans="1:11">
      <c r="A7207">
        <v>110233</v>
      </c>
      <c r="B7207" t="s">
        <v>1074</v>
      </c>
      <c r="C7207" t="s">
        <v>609</v>
      </c>
      <c r="D7207" t="s">
        <v>20</v>
      </c>
      <c r="E7207">
        <v>0</v>
      </c>
      <c r="F7207">
        <v>365</v>
      </c>
      <c r="G7207" t="s">
        <v>348</v>
      </c>
      <c r="H7207" t="s">
        <v>14</v>
      </c>
      <c r="I7207">
        <v>1</v>
      </c>
      <c r="J7207">
        <v>1</v>
      </c>
      <c r="K7207" t="e">
        <f>VLOOKUP(B7207,FBS!$B:$J,10,0)</f>
        <v>#N/A</v>
      </c>
    </row>
    <row r="7208" spans="1:11">
      <c r="A7208">
        <v>110234</v>
      </c>
      <c r="B7208" t="s">
        <v>1073</v>
      </c>
      <c r="C7208" t="s">
        <v>609</v>
      </c>
      <c r="D7208" t="s">
        <v>12</v>
      </c>
      <c r="E7208">
        <v>0</v>
      </c>
      <c r="F7208">
        <v>365</v>
      </c>
      <c r="G7208" t="s">
        <v>730</v>
      </c>
      <c r="H7208" t="s">
        <v>14</v>
      </c>
      <c r="I7208">
        <v>1</v>
      </c>
      <c r="J7208">
        <v>1</v>
      </c>
      <c r="K7208" t="e">
        <f>VLOOKUP(B7208,FBS!$B:$J,10,0)</f>
        <v>#N/A</v>
      </c>
    </row>
    <row r="7209" spans="1:11">
      <c r="A7209">
        <v>110235</v>
      </c>
      <c r="B7209" t="s">
        <v>1073</v>
      </c>
      <c r="C7209" t="s">
        <v>612</v>
      </c>
      <c r="D7209" t="s">
        <v>12</v>
      </c>
      <c r="E7209">
        <v>0</v>
      </c>
      <c r="F7209">
        <v>365</v>
      </c>
      <c r="G7209" t="s">
        <v>730</v>
      </c>
      <c r="H7209" t="s">
        <v>14</v>
      </c>
      <c r="I7209">
        <v>0</v>
      </c>
      <c r="J7209">
        <v>1</v>
      </c>
      <c r="K7209" t="e">
        <f>VLOOKUP(B7209,FBS!$B:$J,10,0)</f>
        <v>#N/A</v>
      </c>
    </row>
    <row r="7210" spans="1:11">
      <c r="A7210">
        <v>110239</v>
      </c>
      <c r="B7210" t="s">
        <v>1072</v>
      </c>
      <c r="C7210" t="s">
        <v>609</v>
      </c>
      <c r="D7210" t="s">
        <v>20</v>
      </c>
      <c r="E7210">
        <v>0</v>
      </c>
      <c r="F7210">
        <v>365</v>
      </c>
      <c r="G7210" t="s">
        <v>348</v>
      </c>
      <c r="H7210" t="s">
        <v>14</v>
      </c>
      <c r="I7210">
        <v>1</v>
      </c>
      <c r="J7210">
        <v>1</v>
      </c>
      <c r="K7210" t="e">
        <f>VLOOKUP(B7210,FBS!$B:$J,10,0)</f>
        <v>#N/A</v>
      </c>
    </row>
    <row r="7211" spans="1:11">
      <c r="A7211">
        <v>110240</v>
      </c>
      <c r="B7211" t="s">
        <v>1071</v>
      </c>
      <c r="C7211" t="s">
        <v>609</v>
      </c>
      <c r="D7211" t="s">
        <v>12</v>
      </c>
      <c r="E7211">
        <v>0</v>
      </c>
      <c r="F7211">
        <v>365</v>
      </c>
      <c r="G7211" t="s">
        <v>730</v>
      </c>
      <c r="H7211" t="s">
        <v>14</v>
      </c>
      <c r="I7211">
        <v>1</v>
      </c>
      <c r="J7211">
        <v>1</v>
      </c>
      <c r="K7211" t="e">
        <f>VLOOKUP(B7211,FBS!$B:$J,10,0)</f>
        <v>#N/A</v>
      </c>
    </row>
    <row r="7212" spans="1:11">
      <c r="A7212">
        <v>110241</v>
      </c>
      <c r="B7212" t="s">
        <v>1071</v>
      </c>
      <c r="C7212" t="s">
        <v>612</v>
      </c>
      <c r="D7212" t="s">
        <v>12</v>
      </c>
      <c r="E7212">
        <v>0</v>
      </c>
      <c r="F7212">
        <v>365</v>
      </c>
      <c r="G7212" t="s">
        <v>730</v>
      </c>
      <c r="H7212" t="s">
        <v>14</v>
      </c>
      <c r="I7212">
        <v>0</v>
      </c>
      <c r="J7212">
        <v>1</v>
      </c>
      <c r="K7212" t="e">
        <f>VLOOKUP(B7212,FBS!$B:$J,10,0)</f>
        <v>#N/A</v>
      </c>
    </row>
    <row r="7213" spans="1:11">
      <c r="A7213">
        <v>110245</v>
      </c>
      <c r="B7213" t="s">
        <v>1070</v>
      </c>
      <c r="C7213" t="s">
        <v>609</v>
      </c>
      <c r="D7213" t="s">
        <v>20</v>
      </c>
      <c r="E7213">
        <v>0</v>
      </c>
      <c r="F7213">
        <v>365</v>
      </c>
      <c r="G7213" t="s">
        <v>348</v>
      </c>
      <c r="H7213" t="s">
        <v>14</v>
      </c>
      <c r="I7213">
        <v>0</v>
      </c>
      <c r="J7213">
        <v>1</v>
      </c>
      <c r="K7213" t="e">
        <f>VLOOKUP(B7213,FBS!$B:$J,10,0)</f>
        <v>#N/A</v>
      </c>
    </row>
    <row r="7214" spans="1:11">
      <c r="A7214">
        <v>110246</v>
      </c>
      <c r="B7214" t="s">
        <v>1069</v>
      </c>
      <c r="C7214" t="s">
        <v>609</v>
      </c>
      <c r="D7214" t="s">
        <v>12</v>
      </c>
      <c r="E7214">
        <v>0</v>
      </c>
      <c r="F7214">
        <v>365</v>
      </c>
      <c r="G7214" t="s">
        <v>730</v>
      </c>
      <c r="H7214" t="s">
        <v>14</v>
      </c>
      <c r="I7214">
        <v>1</v>
      </c>
      <c r="J7214">
        <v>1</v>
      </c>
      <c r="K7214" t="e">
        <f>VLOOKUP(B7214,FBS!$B:$J,10,0)</f>
        <v>#N/A</v>
      </c>
    </row>
    <row r="7215" spans="1:11">
      <c r="A7215">
        <v>110247</v>
      </c>
      <c r="B7215" t="s">
        <v>1069</v>
      </c>
      <c r="C7215" t="s">
        <v>612</v>
      </c>
      <c r="D7215" t="s">
        <v>12</v>
      </c>
      <c r="E7215">
        <v>0</v>
      </c>
      <c r="F7215">
        <v>365</v>
      </c>
      <c r="G7215" t="s">
        <v>730</v>
      </c>
      <c r="H7215" t="s">
        <v>14</v>
      </c>
      <c r="I7215">
        <v>0</v>
      </c>
      <c r="J7215">
        <v>1</v>
      </c>
      <c r="K7215" t="e">
        <f>VLOOKUP(B7215,FBS!$B:$J,10,0)</f>
        <v>#N/A</v>
      </c>
    </row>
    <row r="7216" spans="1:11">
      <c r="A7216">
        <v>110277</v>
      </c>
      <c r="B7216" t="s">
        <v>1068</v>
      </c>
      <c r="C7216" t="s">
        <v>609</v>
      </c>
      <c r="D7216" t="s">
        <v>12</v>
      </c>
      <c r="E7216">
        <v>0</v>
      </c>
      <c r="F7216">
        <v>365</v>
      </c>
      <c r="G7216" t="s">
        <v>638</v>
      </c>
      <c r="H7216" t="s">
        <v>14</v>
      </c>
      <c r="I7216">
        <v>1</v>
      </c>
      <c r="J7216">
        <v>1</v>
      </c>
      <c r="K7216" t="e">
        <f>VLOOKUP(B7216,FBS!$B:$J,10,0)</f>
        <v>#N/A</v>
      </c>
    </row>
    <row r="7217" spans="1:11">
      <c r="A7217">
        <v>110347</v>
      </c>
      <c r="B7217" t="s">
        <v>1067</v>
      </c>
      <c r="C7217" t="s">
        <v>609</v>
      </c>
      <c r="D7217" t="s">
        <v>12</v>
      </c>
      <c r="E7217">
        <v>0</v>
      </c>
      <c r="F7217">
        <v>365</v>
      </c>
      <c r="G7217" t="s">
        <v>730</v>
      </c>
      <c r="H7217" t="s">
        <v>14</v>
      </c>
      <c r="I7217">
        <v>1</v>
      </c>
      <c r="J7217">
        <v>1</v>
      </c>
      <c r="K7217" t="e">
        <f>VLOOKUP(B7217,FBS!$B:$J,10,0)</f>
        <v>#N/A</v>
      </c>
    </row>
    <row r="7218" spans="1:11">
      <c r="A7218">
        <v>110348</v>
      </c>
      <c r="B7218" t="s">
        <v>1067</v>
      </c>
      <c r="C7218" t="s">
        <v>612</v>
      </c>
      <c r="D7218" t="s">
        <v>12</v>
      </c>
      <c r="E7218">
        <v>0</v>
      </c>
      <c r="F7218">
        <v>365</v>
      </c>
      <c r="G7218" t="s">
        <v>730</v>
      </c>
      <c r="H7218" t="s">
        <v>14</v>
      </c>
      <c r="I7218">
        <v>0</v>
      </c>
      <c r="J7218">
        <v>1</v>
      </c>
      <c r="K7218" t="e">
        <f>VLOOKUP(B7218,FBS!$B:$J,10,0)</f>
        <v>#N/A</v>
      </c>
    </row>
    <row r="7219" spans="1:11">
      <c r="A7219">
        <v>110376</v>
      </c>
      <c r="B7219" t="s">
        <v>1066</v>
      </c>
      <c r="C7219" t="s">
        <v>609</v>
      </c>
      <c r="D7219" t="s">
        <v>20</v>
      </c>
      <c r="E7219">
        <v>0</v>
      </c>
      <c r="F7219">
        <v>365</v>
      </c>
      <c r="G7219" t="s">
        <v>348</v>
      </c>
      <c r="H7219" t="s">
        <v>14</v>
      </c>
      <c r="I7219">
        <v>1</v>
      </c>
      <c r="J7219">
        <v>1</v>
      </c>
      <c r="K7219" t="e">
        <f>VLOOKUP(B7219,FBS!$B:$J,10,0)</f>
        <v>#N/A</v>
      </c>
    </row>
    <row r="7220" spans="1:11">
      <c r="A7220">
        <v>110379</v>
      </c>
      <c r="B7220" t="s">
        <v>1065</v>
      </c>
      <c r="C7220" t="s">
        <v>609</v>
      </c>
      <c r="D7220" t="s">
        <v>20</v>
      </c>
      <c r="E7220">
        <v>0</v>
      </c>
      <c r="F7220">
        <v>365</v>
      </c>
      <c r="G7220" t="s">
        <v>348</v>
      </c>
      <c r="H7220" t="s">
        <v>14</v>
      </c>
      <c r="I7220">
        <v>1</v>
      </c>
      <c r="J7220">
        <v>1</v>
      </c>
      <c r="K7220" t="e">
        <f>VLOOKUP(B7220,FBS!$B:$J,10,0)</f>
        <v>#N/A</v>
      </c>
    </row>
    <row r="7221" spans="1:11">
      <c r="A7221">
        <v>110380</v>
      </c>
      <c r="B7221" t="s">
        <v>1064</v>
      </c>
      <c r="C7221" t="s">
        <v>609</v>
      </c>
      <c r="D7221" t="s">
        <v>12</v>
      </c>
      <c r="E7221">
        <v>0</v>
      </c>
      <c r="F7221">
        <v>365</v>
      </c>
      <c r="G7221" t="s">
        <v>797</v>
      </c>
      <c r="H7221" t="s">
        <v>14</v>
      </c>
      <c r="I7221">
        <v>1</v>
      </c>
      <c r="J7221">
        <v>1</v>
      </c>
      <c r="K7221" t="e">
        <f>VLOOKUP(B7221,FBS!$B:$J,10,0)</f>
        <v>#N/A</v>
      </c>
    </row>
    <row r="7222" spans="1:11">
      <c r="A7222">
        <v>110381</v>
      </c>
      <c r="B7222" t="s">
        <v>1064</v>
      </c>
      <c r="C7222" t="s">
        <v>612</v>
      </c>
      <c r="D7222" t="s">
        <v>12</v>
      </c>
      <c r="E7222">
        <v>0</v>
      </c>
      <c r="F7222">
        <v>365</v>
      </c>
      <c r="G7222" t="s">
        <v>797</v>
      </c>
      <c r="H7222" t="s">
        <v>14</v>
      </c>
      <c r="I7222">
        <v>0</v>
      </c>
      <c r="J7222">
        <v>1</v>
      </c>
      <c r="K7222" t="e">
        <f>VLOOKUP(B7222,FBS!$B:$J,10,0)</f>
        <v>#N/A</v>
      </c>
    </row>
    <row r="7223" spans="1:11">
      <c r="A7223">
        <v>110439</v>
      </c>
      <c r="B7223" t="s">
        <v>1063</v>
      </c>
      <c r="C7223" t="s">
        <v>609</v>
      </c>
      <c r="D7223" t="s">
        <v>20</v>
      </c>
      <c r="E7223">
        <v>0</v>
      </c>
      <c r="F7223">
        <v>365</v>
      </c>
      <c r="G7223" t="s">
        <v>348</v>
      </c>
      <c r="H7223" t="s">
        <v>14</v>
      </c>
      <c r="I7223">
        <v>0</v>
      </c>
      <c r="J7223">
        <v>1</v>
      </c>
      <c r="K7223" t="e">
        <f>VLOOKUP(B7223,FBS!$B:$J,10,0)</f>
        <v>#N/A</v>
      </c>
    </row>
    <row r="7224" spans="1:11">
      <c r="A7224">
        <v>110482</v>
      </c>
      <c r="B7224" t="s">
        <v>567</v>
      </c>
      <c r="C7224" t="s">
        <v>701</v>
      </c>
      <c r="D7224" t="s">
        <v>12</v>
      </c>
      <c r="E7224">
        <v>0</v>
      </c>
      <c r="F7224">
        <v>365</v>
      </c>
      <c r="G7224" t="s">
        <v>165</v>
      </c>
      <c r="H7224" t="s">
        <v>14</v>
      </c>
      <c r="I7224">
        <v>1</v>
      </c>
      <c r="J7224">
        <v>1</v>
      </c>
      <c r="K7224" t="e">
        <f>VLOOKUP(B7224,FBS!$B:$J,10,0)</f>
        <v>#N/A</v>
      </c>
    </row>
    <row r="7225" spans="1:11">
      <c r="A7225">
        <v>110483</v>
      </c>
      <c r="B7225" t="s">
        <v>567</v>
      </c>
      <c r="C7225" t="s">
        <v>609</v>
      </c>
      <c r="D7225" t="s">
        <v>12</v>
      </c>
      <c r="E7225">
        <v>0</v>
      </c>
      <c r="F7225">
        <v>365</v>
      </c>
      <c r="G7225" t="s">
        <v>165</v>
      </c>
      <c r="H7225" t="s">
        <v>14</v>
      </c>
      <c r="I7225">
        <v>0</v>
      </c>
      <c r="J7225">
        <v>1</v>
      </c>
      <c r="K7225" t="e">
        <f>VLOOKUP(B7225,FBS!$B:$J,10,0)</f>
        <v>#N/A</v>
      </c>
    </row>
    <row r="7226" spans="1:11">
      <c r="A7226">
        <v>110484</v>
      </c>
      <c r="B7226" t="s">
        <v>1062</v>
      </c>
      <c r="C7226" t="s">
        <v>625</v>
      </c>
      <c r="D7226" t="s">
        <v>195</v>
      </c>
      <c r="E7226">
        <v>0</v>
      </c>
      <c r="F7226">
        <v>365</v>
      </c>
      <c r="G7226" t="s">
        <v>165</v>
      </c>
      <c r="H7226" t="s">
        <v>14</v>
      </c>
      <c r="I7226">
        <v>0</v>
      </c>
      <c r="J7226">
        <v>1</v>
      </c>
      <c r="K7226" t="e">
        <f>VLOOKUP(B7226,FBS!$B:$J,10,0)</f>
        <v>#N/A</v>
      </c>
    </row>
    <row r="7227" spans="1:11">
      <c r="A7227">
        <v>110504</v>
      </c>
      <c r="B7227" t="s">
        <v>1061</v>
      </c>
      <c r="C7227" t="s">
        <v>625</v>
      </c>
      <c r="D7227" t="s">
        <v>164</v>
      </c>
      <c r="E7227">
        <v>0</v>
      </c>
      <c r="F7227">
        <v>365</v>
      </c>
      <c r="G7227" t="s">
        <v>165</v>
      </c>
      <c r="H7227" t="s">
        <v>14</v>
      </c>
      <c r="I7227">
        <v>0</v>
      </c>
      <c r="J7227">
        <v>1</v>
      </c>
      <c r="K7227" t="e">
        <f>VLOOKUP(B7227,FBS!$B:$J,10,0)</f>
        <v>#N/A</v>
      </c>
    </row>
    <row r="7228" spans="1:11">
      <c r="A7228">
        <v>110567</v>
      </c>
      <c r="B7228" t="s">
        <v>1060</v>
      </c>
      <c r="C7228" t="s">
        <v>609</v>
      </c>
      <c r="D7228" t="s">
        <v>20</v>
      </c>
      <c r="E7228">
        <v>0</v>
      </c>
      <c r="F7228">
        <v>365</v>
      </c>
      <c r="G7228" t="s">
        <v>348</v>
      </c>
      <c r="H7228" t="s">
        <v>14</v>
      </c>
      <c r="I7228">
        <v>0</v>
      </c>
      <c r="J7228">
        <v>1</v>
      </c>
      <c r="K7228" t="e">
        <f>VLOOKUP(B7228,FBS!$B:$J,10,0)</f>
        <v>#N/A</v>
      </c>
    </row>
    <row r="7229" spans="1:11">
      <c r="A7229">
        <v>110611</v>
      </c>
      <c r="B7229" t="s">
        <v>1048</v>
      </c>
      <c r="C7229" t="s">
        <v>612</v>
      </c>
      <c r="D7229" t="s">
        <v>12</v>
      </c>
      <c r="E7229">
        <v>0</v>
      </c>
      <c r="F7229">
        <v>365</v>
      </c>
      <c r="G7229" t="s">
        <v>973</v>
      </c>
      <c r="H7229" t="s">
        <v>14</v>
      </c>
      <c r="I7229">
        <v>1</v>
      </c>
      <c r="J7229">
        <v>1</v>
      </c>
      <c r="K7229" t="e">
        <f>VLOOKUP(B7229,FBS!$B:$J,10,0)</f>
        <v>#REF!</v>
      </c>
    </row>
    <row r="7230" spans="1:11">
      <c r="A7230">
        <v>110677</v>
      </c>
      <c r="B7230" t="s">
        <v>1059</v>
      </c>
      <c r="C7230" t="s">
        <v>609</v>
      </c>
      <c r="D7230" t="s">
        <v>12</v>
      </c>
      <c r="E7230">
        <v>0</v>
      </c>
      <c r="F7230">
        <v>365</v>
      </c>
      <c r="G7230" t="s">
        <v>608</v>
      </c>
      <c r="H7230" t="s">
        <v>14</v>
      </c>
      <c r="I7230">
        <v>1</v>
      </c>
      <c r="J7230">
        <v>1</v>
      </c>
      <c r="K7230" t="e">
        <f>VLOOKUP(B7230,FBS!$B:$J,10,0)</f>
        <v>#N/A</v>
      </c>
    </row>
    <row r="7231" spans="1:11">
      <c r="A7231">
        <v>110678</v>
      </c>
      <c r="B7231" t="s">
        <v>1059</v>
      </c>
      <c r="C7231" t="s">
        <v>612</v>
      </c>
      <c r="D7231" t="s">
        <v>12</v>
      </c>
      <c r="E7231">
        <v>0</v>
      </c>
      <c r="F7231">
        <v>365</v>
      </c>
      <c r="G7231" t="s">
        <v>608</v>
      </c>
      <c r="H7231" t="s">
        <v>14</v>
      </c>
      <c r="I7231">
        <v>0</v>
      </c>
      <c r="J7231">
        <v>1</v>
      </c>
      <c r="K7231" t="e">
        <f>VLOOKUP(B7231,FBS!$B:$J,10,0)</f>
        <v>#N/A</v>
      </c>
    </row>
    <row r="7232" spans="1:11">
      <c r="A7232">
        <v>110679</v>
      </c>
      <c r="B7232" t="s">
        <v>1058</v>
      </c>
      <c r="C7232" t="s">
        <v>609</v>
      </c>
      <c r="D7232" t="s">
        <v>12</v>
      </c>
      <c r="E7232">
        <v>0</v>
      </c>
      <c r="F7232">
        <v>365</v>
      </c>
      <c r="G7232" t="s">
        <v>608</v>
      </c>
      <c r="H7232" t="s">
        <v>14</v>
      </c>
      <c r="I7232">
        <v>1</v>
      </c>
      <c r="J7232">
        <v>1</v>
      </c>
      <c r="K7232" t="e">
        <f>VLOOKUP(B7232,FBS!$B:$J,10,0)</f>
        <v>#N/A</v>
      </c>
    </row>
    <row r="7233" spans="1:11">
      <c r="A7233">
        <v>110680</v>
      </c>
      <c r="B7233" t="s">
        <v>1058</v>
      </c>
      <c r="C7233" t="s">
        <v>612</v>
      </c>
      <c r="D7233" t="s">
        <v>12</v>
      </c>
      <c r="E7233">
        <v>0</v>
      </c>
      <c r="F7233">
        <v>365</v>
      </c>
      <c r="G7233" t="s">
        <v>608</v>
      </c>
      <c r="H7233" t="s">
        <v>14</v>
      </c>
      <c r="I7233">
        <v>0</v>
      </c>
      <c r="J7233">
        <v>1</v>
      </c>
      <c r="K7233" t="e">
        <f>VLOOKUP(B7233,FBS!$B:$J,10,0)</f>
        <v>#N/A</v>
      </c>
    </row>
    <row r="7234" spans="1:11">
      <c r="A7234">
        <v>110683</v>
      </c>
      <c r="B7234" t="s">
        <v>1057</v>
      </c>
      <c r="C7234" t="s">
        <v>609</v>
      </c>
      <c r="D7234" t="s">
        <v>12</v>
      </c>
      <c r="E7234">
        <v>0</v>
      </c>
      <c r="F7234">
        <v>365</v>
      </c>
      <c r="G7234" t="s">
        <v>766</v>
      </c>
      <c r="H7234" t="s">
        <v>14</v>
      </c>
      <c r="I7234">
        <v>1</v>
      </c>
      <c r="J7234">
        <v>1</v>
      </c>
      <c r="K7234" t="e">
        <f>VLOOKUP(B7234,FBS!$B:$J,10,0)</f>
        <v>#N/A</v>
      </c>
    </row>
    <row r="7235" spans="1:11">
      <c r="A7235">
        <v>110685</v>
      </c>
      <c r="B7235" t="s">
        <v>1057</v>
      </c>
      <c r="C7235" t="s">
        <v>612</v>
      </c>
      <c r="D7235" t="s">
        <v>12</v>
      </c>
      <c r="E7235">
        <v>0</v>
      </c>
      <c r="F7235">
        <v>365</v>
      </c>
      <c r="G7235" t="s">
        <v>766</v>
      </c>
      <c r="H7235" t="s">
        <v>14</v>
      </c>
      <c r="I7235">
        <v>0</v>
      </c>
      <c r="J7235">
        <v>1</v>
      </c>
      <c r="K7235" t="e">
        <f>VLOOKUP(B7235,FBS!$B:$J,10,0)</f>
        <v>#N/A</v>
      </c>
    </row>
    <row r="7236" spans="1:11">
      <c r="A7236">
        <v>110686</v>
      </c>
      <c r="B7236" t="s">
        <v>1056</v>
      </c>
      <c r="C7236" t="s">
        <v>609</v>
      </c>
      <c r="D7236" t="s">
        <v>12</v>
      </c>
      <c r="E7236">
        <v>0</v>
      </c>
      <c r="F7236">
        <v>365</v>
      </c>
      <c r="G7236" t="s">
        <v>648</v>
      </c>
      <c r="H7236" t="s">
        <v>14</v>
      </c>
      <c r="I7236">
        <v>1</v>
      </c>
      <c r="J7236">
        <v>1</v>
      </c>
      <c r="K7236" t="e">
        <f>VLOOKUP(B7236,FBS!$B:$J,10,0)</f>
        <v>#N/A</v>
      </c>
    </row>
    <row r="7237" spans="1:11">
      <c r="A7237">
        <v>110688</v>
      </c>
      <c r="B7237" t="s">
        <v>1056</v>
      </c>
      <c r="C7237" t="s">
        <v>612</v>
      </c>
      <c r="D7237" t="s">
        <v>12</v>
      </c>
      <c r="E7237">
        <v>0</v>
      </c>
      <c r="F7237">
        <v>365</v>
      </c>
      <c r="G7237" t="s">
        <v>648</v>
      </c>
      <c r="H7237" t="s">
        <v>14</v>
      </c>
      <c r="I7237">
        <v>1</v>
      </c>
      <c r="J7237">
        <v>1</v>
      </c>
      <c r="K7237" t="e">
        <f>VLOOKUP(B7237,FBS!$B:$J,10,0)</f>
        <v>#N/A</v>
      </c>
    </row>
    <row r="7238" spans="1:11">
      <c r="A7238">
        <v>110693</v>
      </c>
      <c r="B7238" t="s">
        <v>1055</v>
      </c>
      <c r="C7238" t="s">
        <v>609</v>
      </c>
      <c r="D7238" t="s">
        <v>12</v>
      </c>
      <c r="E7238">
        <v>0</v>
      </c>
      <c r="F7238">
        <v>365</v>
      </c>
      <c r="G7238" t="s">
        <v>648</v>
      </c>
      <c r="H7238" t="s">
        <v>14</v>
      </c>
      <c r="I7238">
        <v>1</v>
      </c>
      <c r="J7238">
        <v>1</v>
      </c>
      <c r="K7238" t="e">
        <f>VLOOKUP(B7238,FBS!$B:$J,10,0)</f>
        <v>#N/A</v>
      </c>
    </row>
    <row r="7239" spans="1:11">
      <c r="A7239">
        <v>110695</v>
      </c>
      <c r="B7239" t="s">
        <v>1055</v>
      </c>
      <c r="C7239" t="s">
        <v>612</v>
      </c>
      <c r="D7239" t="s">
        <v>12</v>
      </c>
      <c r="E7239">
        <v>0</v>
      </c>
      <c r="F7239">
        <v>365</v>
      </c>
      <c r="G7239" t="s">
        <v>648</v>
      </c>
      <c r="H7239" t="s">
        <v>14</v>
      </c>
      <c r="I7239">
        <v>0</v>
      </c>
      <c r="J7239">
        <v>1</v>
      </c>
      <c r="K7239" t="e">
        <f>VLOOKUP(B7239,FBS!$B:$J,10,0)</f>
        <v>#N/A</v>
      </c>
    </row>
    <row r="7240" spans="1:11">
      <c r="A7240">
        <v>110698</v>
      </c>
      <c r="B7240" t="s">
        <v>1054</v>
      </c>
      <c r="C7240" t="s">
        <v>609</v>
      </c>
      <c r="D7240" t="s">
        <v>12</v>
      </c>
      <c r="E7240">
        <v>0</v>
      </c>
      <c r="F7240">
        <v>365</v>
      </c>
      <c r="G7240" t="s">
        <v>622</v>
      </c>
      <c r="H7240" t="s">
        <v>14</v>
      </c>
      <c r="I7240">
        <v>1</v>
      </c>
      <c r="J7240">
        <v>1</v>
      </c>
      <c r="K7240" t="e">
        <f>VLOOKUP(B7240,FBS!$B:$J,10,0)</f>
        <v>#N/A</v>
      </c>
    </row>
    <row r="7241" spans="1:11">
      <c r="A7241">
        <v>110700</v>
      </c>
      <c r="B7241" t="s">
        <v>1054</v>
      </c>
      <c r="C7241" t="s">
        <v>612</v>
      </c>
      <c r="D7241" t="s">
        <v>12</v>
      </c>
      <c r="E7241">
        <v>0</v>
      </c>
      <c r="F7241">
        <v>365</v>
      </c>
      <c r="G7241" t="s">
        <v>622</v>
      </c>
      <c r="H7241" t="s">
        <v>14</v>
      </c>
      <c r="I7241">
        <v>0</v>
      </c>
      <c r="J7241">
        <v>1</v>
      </c>
      <c r="K7241" t="e">
        <f>VLOOKUP(B7241,FBS!$B:$J,10,0)</f>
        <v>#N/A</v>
      </c>
    </row>
    <row r="7242" spans="1:11">
      <c r="A7242">
        <v>110701</v>
      </c>
      <c r="B7242" t="s">
        <v>1053</v>
      </c>
      <c r="C7242" t="s">
        <v>609</v>
      </c>
      <c r="D7242" t="s">
        <v>12</v>
      </c>
      <c r="E7242">
        <v>0</v>
      </c>
      <c r="F7242">
        <v>365</v>
      </c>
      <c r="G7242" t="s">
        <v>648</v>
      </c>
      <c r="H7242" t="s">
        <v>14</v>
      </c>
      <c r="I7242">
        <v>1</v>
      </c>
      <c r="J7242">
        <v>1</v>
      </c>
      <c r="K7242" t="e">
        <f>VLOOKUP(B7242,FBS!$B:$J,10,0)</f>
        <v>#N/A</v>
      </c>
    </row>
    <row r="7243" spans="1:11">
      <c r="A7243">
        <v>110703</v>
      </c>
      <c r="B7243" t="s">
        <v>1053</v>
      </c>
      <c r="C7243" t="s">
        <v>612</v>
      </c>
      <c r="D7243" t="s">
        <v>12</v>
      </c>
      <c r="E7243">
        <v>0</v>
      </c>
      <c r="F7243">
        <v>365</v>
      </c>
      <c r="G7243" t="s">
        <v>648</v>
      </c>
      <c r="H7243" t="s">
        <v>14</v>
      </c>
      <c r="I7243">
        <v>0</v>
      </c>
      <c r="J7243">
        <v>1</v>
      </c>
      <c r="K7243" t="e">
        <f>VLOOKUP(B7243,FBS!$B:$J,10,0)</f>
        <v>#N/A</v>
      </c>
    </row>
    <row r="7244" spans="1:11">
      <c r="A7244">
        <v>110706</v>
      </c>
      <c r="B7244" t="s">
        <v>1052</v>
      </c>
      <c r="C7244" t="s">
        <v>609</v>
      </c>
      <c r="D7244" t="s">
        <v>12</v>
      </c>
      <c r="E7244">
        <v>0</v>
      </c>
      <c r="F7244">
        <v>365</v>
      </c>
      <c r="G7244" t="s">
        <v>622</v>
      </c>
      <c r="H7244" t="s">
        <v>14</v>
      </c>
      <c r="I7244">
        <v>1</v>
      </c>
      <c r="J7244">
        <v>1</v>
      </c>
      <c r="K7244" t="e">
        <f>VLOOKUP(B7244,FBS!$B:$J,10,0)</f>
        <v>#N/A</v>
      </c>
    </row>
    <row r="7245" spans="1:11">
      <c r="A7245">
        <v>110708</v>
      </c>
      <c r="B7245" t="s">
        <v>1052</v>
      </c>
      <c r="C7245" t="s">
        <v>612</v>
      </c>
      <c r="D7245" t="s">
        <v>12</v>
      </c>
      <c r="E7245">
        <v>0</v>
      </c>
      <c r="F7245">
        <v>365</v>
      </c>
      <c r="G7245" t="s">
        <v>622</v>
      </c>
      <c r="H7245" t="s">
        <v>14</v>
      </c>
      <c r="I7245">
        <v>0</v>
      </c>
      <c r="J7245">
        <v>1</v>
      </c>
      <c r="K7245" t="e">
        <f>VLOOKUP(B7245,FBS!$B:$J,10,0)</f>
        <v>#N/A</v>
      </c>
    </row>
    <row r="7246" spans="1:11">
      <c r="A7246">
        <v>110709</v>
      </c>
      <c r="B7246" t="s">
        <v>1051</v>
      </c>
      <c r="C7246" t="s">
        <v>609</v>
      </c>
      <c r="D7246" t="s">
        <v>12</v>
      </c>
      <c r="E7246">
        <v>0</v>
      </c>
      <c r="F7246">
        <v>365</v>
      </c>
      <c r="G7246" t="s">
        <v>648</v>
      </c>
      <c r="H7246" t="s">
        <v>14</v>
      </c>
      <c r="I7246">
        <v>1</v>
      </c>
      <c r="J7246">
        <v>1</v>
      </c>
      <c r="K7246" t="e">
        <f>VLOOKUP(B7246,FBS!$B:$J,10,0)</f>
        <v>#N/A</v>
      </c>
    </row>
    <row r="7247" spans="1:11">
      <c r="A7247">
        <v>110711</v>
      </c>
      <c r="B7247" t="s">
        <v>1051</v>
      </c>
      <c r="C7247" t="s">
        <v>612</v>
      </c>
      <c r="D7247" t="s">
        <v>12</v>
      </c>
      <c r="E7247">
        <v>0</v>
      </c>
      <c r="F7247">
        <v>365</v>
      </c>
      <c r="G7247" t="s">
        <v>648</v>
      </c>
      <c r="H7247" t="s">
        <v>14</v>
      </c>
      <c r="I7247">
        <v>0</v>
      </c>
      <c r="J7247">
        <v>1</v>
      </c>
      <c r="K7247" t="e">
        <f>VLOOKUP(B7247,FBS!$B:$J,10,0)</f>
        <v>#N/A</v>
      </c>
    </row>
    <row r="7248" spans="1:11">
      <c r="A7248">
        <v>110719</v>
      </c>
      <c r="B7248" t="s">
        <v>1050</v>
      </c>
      <c r="C7248" t="s">
        <v>625</v>
      </c>
      <c r="D7248" t="s">
        <v>12</v>
      </c>
      <c r="E7248">
        <v>0</v>
      </c>
      <c r="F7248">
        <v>365</v>
      </c>
      <c r="G7248" t="s">
        <v>638</v>
      </c>
      <c r="H7248" t="s">
        <v>14</v>
      </c>
      <c r="I7248">
        <v>0</v>
      </c>
      <c r="J7248">
        <v>1</v>
      </c>
      <c r="K7248" t="e">
        <f>VLOOKUP(B7248,FBS!$B:$J,10,0)</f>
        <v>#N/A</v>
      </c>
    </row>
    <row r="7249" spans="1:11">
      <c r="A7249">
        <v>110775</v>
      </c>
      <c r="B7249" t="s">
        <v>454</v>
      </c>
      <c r="C7249" t="s">
        <v>625</v>
      </c>
      <c r="D7249" t="s">
        <v>195</v>
      </c>
      <c r="E7249">
        <v>0</v>
      </c>
      <c r="F7249">
        <v>365</v>
      </c>
      <c r="G7249" t="s">
        <v>165</v>
      </c>
      <c r="H7249" t="s">
        <v>14</v>
      </c>
      <c r="I7249">
        <v>0</v>
      </c>
      <c r="J7249">
        <v>1</v>
      </c>
      <c r="K7249" t="e">
        <f>VLOOKUP(B7249,FBS!$B:$J,10,0)</f>
        <v>#N/A</v>
      </c>
    </row>
    <row r="7250" spans="1:11">
      <c r="A7250">
        <v>110851</v>
      </c>
      <c r="B7250" t="s">
        <v>1049</v>
      </c>
      <c r="C7250" t="s">
        <v>609</v>
      </c>
      <c r="D7250" t="s">
        <v>20</v>
      </c>
      <c r="E7250">
        <v>0</v>
      </c>
      <c r="F7250">
        <v>365</v>
      </c>
      <c r="G7250" t="s">
        <v>348</v>
      </c>
      <c r="H7250" t="s">
        <v>14</v>
      </c>
      <c r="I7250">
        <v>1</v>
      </c>
      <c r="J7250">
        <v>1</v>
      </c>
      <c r="K7250" t="e">
        <f>VLOOKUP(B7250,FBS!$B:$J,10,0)</f>
        <v>#REF!</v>
      </c>
    </row>
    <row r="7251" spans="1:11">
      <c r="A7251">
        <v>110864</v>
      </c>
      <c r="B7251" t="s">
        <v>1048</v>
      </c>
      <c r="C7251" t="s">
        <v>609</v>
      </c>
      <c r="D7251" t="s">
        <v>12</v>
      </c>
      <c r="E7251">
        <v>0</v>
      </c>
      <c r="F7251">
        <v>365</v>
      </c>
      <c r="G7251" t="s">
        <v>973</v>
      </c>
      <c r="H7251" t="s">
        <v>14</v>
      </c>
      <c r="I7251">
        <v>1</v>
      </c>
      <c r="J7251">
        <v>1</v>
      </c>
      <c r="K7251" t="e">
        <f>VLOOKUP(B7251,FBS!$B:$J,10,0)</f>
        <v>#REF!</v>
      </c>
    </row>
    <row r="7252" spans="1:11">
      <c r="A7252">
        <v>110885</v>
      </c>
      <c r="B7252" t="s">
        <v>1047</v>
      </c>
      <c r="C7252" t="s">
        <v>609</v>
      </c>
      <c r="D7252" t="s">
        <v>20</v>
      </c>
      <c r="E7252">
        <v>0</v>
      </c>
      <c r="F7252">
        <v>365</v>
      </c>
      <c r="G7252" t="s">
        <v>348</v>
      </c>
      <c r="H7252" t="s">
        <v>14</v>
      </c>
      <c r="I7252">
        <v>1</v>
      </c>
      <c r="J7252">
        <v>1</v>
      </c>
      <c r="K7252" t="e">
        <f>VLOOKUP(B7252,FBS!$B:$J,10,0)</f>
        <v>#REF!</v>
      </c>
    </row>
    <row r="7253" spans="1:11">
      <c r="A7253">
        <v>110954</v>
      </c>
      <c r="B7253" t="s">
        <v>1046</v>
      </c>
      <c r="C7253" t="s">
        <v>609</v>
      </c>
      <c r="D7253" t="s">
        <v>12</v>
      </c>
      <c r="E7253">
        <v>0</v>
      </c>
      <c r="F7253">
        <v>365</v>
      </c>
      <c r="G7253" t="s">
        <v>638</v>
      </c>
      <c r="H7253" t="s">
        <v>14</v>
      </c>
      <c r="I7253">
        <v>1</v>
      </c>
      <c r="J7253">
        <v>1</v>
      </c>
      <c r="K7253" t="e">
        <f>VLOOKUP(B7253,FBS!$B:$J,10,0)</f>
        <v>#REF!</v>
      </c>
    </row>
    <row r="7254" spans="1:11">
      <c r="A7254">
        <v>110955</v>
      </c>
      <c r="B7254" t="s">
        <v>1045</v>
      </c>
      <c r="C7254" t="s">
        <v>609</v>
      </c>
      <c r="D7254" t="s">
        <v>12</v>
      </c>
      <c r="E7254">
        <v>0</v>
      </c>
      <c r="F7254">
        <v>365</v>
      </c>
      <c r="G7254" t="s">
        <v>638</v>
      </c>
      <c r="H7254" t="s">
        <v>14</v>
      </c>
      <c r="I7254">
        <v>0</v>
      </c>
      <c r="J7254">
        <v>1</v>
      </c>
      <c r="K7254" t="e">
        <f>VLOOKUP(B7254,FBS!$B:$J,10,0)</f>
        <v>#REF!</v>
      </c>
    </row>
    <row r="7255" spans="1:11">
      <c r="A7255">
        <v>110959</v>
      </c>
      <c r="B7255" t="s">
        <v>1044</v>
      </c>
      <c r="C7255" t="s">
        <v>609</v>
      </c>
      <c r="D7255" t="s">
        <v>20</v>
      </c>
      <c r="E7255">
        <v>0</v>
      </c>
      <c r="F7255">
        <v>365</v>
      </c>
      <c r="G7255" t="s">
        <v>348</v>
      </c>
      <c r="H7255" t="s">
        <v>14</v>
      </c>
      <c r="I7255">
        <v>1</v>
      </c>
      <c r="J7255">
        <v>1</v>
      </c>
      <c r="K7255" t="e">
        <f>VLOOKUP(B7255,FBS!$B:$J,10,0)</f>
        <v>#N/A</v>
      </c>
    </row>
    <row r="7256" spans="1:11">
      <c r="A7256">
        <v>110962</v>
      </c>
      <c r="B7256" t="s">
        <v>1043</v>
      </c>
      <c r="C7256" t="s">
        <v>609</v>
      </c>
      <c r="D7256" t="s">
        <v>20</v>
      </c>
      <c r="E7256">
        <v>0</v>
      </c>
      <c r="F7256">
        <v>365</v>
      </c>
      <c r="G7256" t="s">
        <v>348</v>
      </c>
      <c r="H7256" t="s">
        <v>14</v>
      </c>
      <c r="I7256">
        <v>1</v>
      </c>
      <c r="J7256">
        <v>1</v>
      </c>
      <c r="K7256" t="e">
        <f>VLOOKUP(B7256,FBS!$B:$J,10,0)</f>
        <v>#N/A</v>
      </c>
    </row>
    <row r="7257" spans="1:11">
      <c r="A7257">
        <v>110968</v>
      </c>
      <c r="B7257" t="s">
        <v>1042</v>
      </c>
      <c r="C7257" t="s">
        <v>625</v>
      </c>
      <c r="D7257" t="s">
        <v>164</v>
      </c>
      <c r="E7257">
        <v>0</v>
      </c>
      <c r="F7257">
        <v>365</v>
      </c>
      <c r="G7257" t="s">
        <v>165</v>
      </c>
      <c r="H7257" t="s">
        <v>14</v>
      </c>
      <c r="I7257">
        <v>0</v>
      </c>
      <c r="J7257">
        <v>1</v>
      </c>
      <c r="K7257" t="e">
        <f>VLOOKUP(B7257,FBS!$B:$J,10,0)</f>
        <v>#N/A</v>
      </c>
    </row>
    <row r="7258" spans="1:11">
      <c r="A7258">
        <v>110970</v>
      </c>
      <c r="B7258" t="s">
        <v>1041</v>
      </c>
      <c r="C7258" t="s">
        <v>609</v>
      </c>
      <c r="D7258" t="s">
        <v>12</v>
      </c>
      <c r="E7258">
        <v>0</v>
      </c>
      <c r="F7258">
        <v>365</v>
      </c>
      <c r="G7258" t="s">
        <v>608</v>
      </c>
      <c r="H7258" t="s">
        <v>14</v>
      </c>
      <c r="I7258">
        <v>1</v>
      </c>
      <c r="J7258">
        <v>1</v>
      </c>
      <c r="K7258" t="e">
        <f>VLOOKUP(B7258,FBS!$B:$J,10,0)</f>
        <v>#N/A</v>
      </c>
    </row>
    <row r="7259" spans="1:11">
      <c r="A7259">
        <v>110972</v>
      </c>
      <c r="B7259" t="s">
        <v>1041</v>
      </c>
      <c r="C7259" t="s">
        <v>612</v>
      </c>
      <c r="D7259" t="s">
        <v>12</v>
      </c>
      <c r="E7259">
        <v>0</v>
      </c>
      <c r="F7259">
        <v>365</v>
      </c>
      <c r="G7259" t="s">
        <v>608</v>
      </c>
      <c r="H7259" t="s">
        <v>14</v>
      </c>
      <c r="I7259">
        <v>0</v>
      </c>
      <c r="J7259">
        <v>1</v>
      </c>
      <c r="K7259" t="e">
        <f>VLOOKUP(B7259,FBS!$B:$J,10,0)</f>
        <v>#N/A</v>
      </c>
    </row>
    <row r="7260" spans="1:11">
      <c r="A7260">
        <v>110973</v>
      </c>
      <c r="B7260" t="s">
        <v>1040</v>
      </c>
      <c r="C7260" t="s">
        <v>609</v>
      </c>
      <c r="D7260" t="s">
        <v>12</v>
      </c>
      <c r="E7260">
        <v>0</v>
      </c>
      <c r="F7260">
        <v>365</v>
      </c>
      <c r="G7260" t="s">
        <v>608</v>
      </c>
      <c r="H7260" t="s">
        <v>14</v>
      </c>
      <c r="I7260">
        <v>1</v>
      </c>
      <c r="J7260">
        <v>1</v>
      </c>
      <c r="K7260" t="e">
        <f>VLOOKUP(B7260,FBS!$B:$J,10,0)</f>
        <v>#N/A</v>
      </c>
    </row>
    <row r="7261" spans="1:11">
      <c r="A7261">
        <v>110974</v>
      </c>
      <c r="B7261" t="s">
        <v>1040</v>
      </c>
      <c r="C7261" t="s">
        <v>612</v>
      </c>
      <c r="D7261" t="s">
        <v>12</v>
      </c>
      <c r="E7261">
        <v>0</v>
      </c>
      <c r="F7261">
        <v>365</v>
      </c>
      <c r="G7261" t="s">
        <v>608</v>
      </c>
      <c r="H7261" t="s">
        <v>14</v>
      </c>
      <c r="I7261">
        <v>0</v>
      </c>
      <c r="J7261">
        <v>1</v>
      </c>
      <c r="K7261" t="e">
        <f>VLOOKUP(B7261,FBS!$B:$J,10,0)</f>
        <v>#N/A</v>
      </c>
    </row>
    <row r="7262" spans="1:11">
      <c r="A7262">
        <v>111017</v>
      </c>
      <c r="B7262" t="s">
        <v>499</v>
      </c>
      <c r="C7262" t="s">
        <v>625</v>
      </c>
      <c r="D7262" t="s">
        <v>500</v>
      </c>
      <c r="E7262">
        <v>0</v>
      </c>
      <c r="F7262">
        <v>365</v>
      </c>
      <c r="G7262" t="s">
        <v>165</v>
      </c>
      <c r="H7262" t="s">
        <v>14</v>
      </c>
      <c r="I7262">
        <v>0</v>
      </c>
      <c r="J7262">
        <v>1</v>
      </c>
      <c r="K7262" t="e">
        <f>VLOOKUP(B7262,FBS!$B:$J,10,0)</f>
        <v>#N/A</v>
      </c>
    </row>
    <row r="7263" spans="1:11">
      <c r="A7263">
        <v>111018</v>
      </c>
      <c r="B7263" t="s">
        <v>1039</v>
      </c>
      <c r="C7263" t="s">
        <v>625</v>
      </c>
      <c r="D7263" t="s">
        <v>500</v>
      </c>
      <c r="E7263">
        <v>0</v>
      </c>
      <c r="F7263">
        <v>365</v>
      </c>
      <c r="G7263" t="s">
        <v>165</v>
      </c>
      <c r="H7263" t="s">
        <v>14</v>
      </c>
      <c r="I7263">
        <v>0</v>
      </c>
      <c r="J7263">
        <v>1</v>
      </c>
      <c r="K7263" t="e">
        <f>VLOOKUP(B7263,FBS!$B:$J,10,0)</f>
        <v>#REF!</v>
      </c>
    </row>
    <row r="7264" spans="1:11">
      <c r="A7264">
        <v>111030</v>
      </c>
      <c r="B7264" t="s">
        <v>209</v>
      </c>
      <c r="C7264" t="s">
        <v>625</v>
      </c>
      <c r="D7264" t="s">
        <v>195</v>
      </c>
      <c r="E7264">
        <v>0</v>
      </c>
      <c r="F7264">
        <v>365</v>
      </c>
      <c r="G7264" t="s">
        <v>165</v>
      </c>
      <c r="H7264" t="s">
        <v>14</v>
      </c>
      <c r="I7264">
        <v>0</v>
      </c>
      <c r="J7264">
        <v>1</v>
      </c>
      <c r="K7264" t="e">
        <f>VLOOKUP(B7264,FBS!$B:$J,10,0)</f>
        <v>#N/A</v>
      </c>
    </row>
    <row r="7265" spans="1:11">
      <c r="A7265">
        <v>111155</v>
      </c>
      <c r="B7265" t="s">
        <v>1038</v>
      </c>
      <c r="C7265" t="s">
        <v>609</v>
      </c>
      <c r="D7265" t="s">
        <v>12</v>
      </c>
      <c r="E7265">
        <v>0</v>
      </c>
      <c r="F7265">
        <v>365</v>
      </c>
      <c r="G7265" t="s">
        <v>638</v>
      </c>
      <c r="H7265" t="s">
        <v>14</v>
      </c>
      <c r="I7265">
        <v>1</v>
      </c>
      <c r="J7265">
        <v>1</v>
      </c>
      <c r="K7265" t="e">
        <f>VLOOKUP(B7265,FBS!$B:$J,10,0)</f>
        <v>#REF!</v>
      </c>
    </row>
    <row r="7266" spans="1:11">
      <c r="A7266">
        <v>111223</v>
      </c>
      <c r="B7266" t="s">
        <v>1008</v>
      </c>
      <c r="C7266" t="s">
        <v>609</v>
      </c>
      <c r="D7266" t="s">
        <v>12</v>
      </c>
      <c r="E7266">
        <v>0</v>
      </c>
      <c r="F7266">
        <v>365</v>
      </c>
      <c r="G7266" t="s">
        <v>622</v>
      </c>
      <c r="H7266" t="s">
        <v>14</v>
      </c>
      <c r="I7266">
        <v>1</v>
      </c>
      <c r="J7266">
        <v>1</v>
      </c>
      <c r="K7266" t="e">
        <f>VLOOKUP(B7266,FBS!$B:$J,10,0)</f>
        <v>#REF!</v>
      </c>
    </row>
    <row r="7267" spans="1:11">
      <c r="A7267">
        <v>111395</v>
      </c>
      <c r="B7267" t="s">
        <v>1037</v>
      </c>
      <c r="C7267" t="s">
        <v>609</v>
      </c>
      <c r="D7267" t="s">
        <v>12</v>
      </c>
      <c r="E7267">
        <v>0</v>
      </c>
      <c r="F7267">
        <v>365</v>
      </c>
      <c r="G7267" t="s">
        <v>648</v>
      </c>
      <c r="H7267" t="s">
        <v>14</v>
      </c>
      <c r="I7267">
        <v>1</v>
      </c>
      <c r="J7267">
        <v>1</v>
      </c>
      <c r="K7267" t="e">
        <f>VLOOKUP(B7267,FBS!$B:$J,10,0)</f>
        <v>#N/A</v>
      </c>
    </row>
    <row r="7268" spans="1:11">
      <c r="A7268">
        <v>111396</v>
      </c>
      <c r="B7268" t="s">
        <v>1037</v>
      </c>
      <c r="C7268" t="s">
        <v>612</v>
      </c>
      <c r="D7268" t="s">
        <v>12</v>
      </c>
      <c r="E7268">
        <v>0</v>
      </c>
      <c r="F7268">
        <v>365</v>
      </c>
      <c r="G7268" t="s">
        <v>648</v>
      </c>
      <c r="H7268" t="s">
        <v>14</v>
      </c>
      <c r="I7268">
        <v>0</v>
      </c>
      <c r="J7268">
        <v>1</v>
      </c>
      <c r="K7268" t="e">
        <f>VLOOKUP(B7268,FBS!$B:$J,10,0)</f>
        <v>#N/A</v>
      </c>
    </row>
    <row r="7269" spans="1:11">
      <c r="A7269">
        <v>111411</v>
      </c>
      <c r="B7269" t="s">
        <v>1036</v>
      </c>
      <c r="C7269" t="s">
        <v>609</v>
      </c>
      <c r="D7269" t="s">
        <v>20</v>
      </c>
      <c r="E7269">
        <v>0</v>
      </c>
      <c r="F7269">
        <v>365</v>
      </c>
      <c r="G7269" t="s">
        <v>348</v>
      </c>
      <c r="H7269" t="s">
        <v>14</v>
      </c>
      <c r="I7269">
        <v>1</v>
      </c>
      <c r="J7269">
        <v>1</v>
      </c>
      <c r="K7269" t="e">
        <f>VLOOKUP(B7269,FBS!$B:$J,10,0)</f>
        <v>#N/A</v>
      </c>
    </row>
    <row r="7270" spans="1:11">
      <c r="A7270">
        <v>111413</v>
      </c>
      <c r="B7270" t="s">
        <v>1035</v>
      </c>
      <c r="C7270" t="s">
        <v>609</v>
      </c>
      <c r="D7270" t="s">
        <v>12</v>
      </c>
      <c r="E7270">
        <v>0</v>
      </c>
      <c r="F7270">
        <v>365</v>
      </c>
      <c r="G7270" t="s">
        <v>638</v>
      </c>
      <c r="H7270" t="s">
        <v>14</v>
      </c>
      <c r="I7270">
        <v>1</v>
      </c>
      <c r="J7270">
        <v>1</v>
      </c>
      <c r="K7270" t="e">
        <f>VLOOKUP(B7270,FBS!$B:$J,10,0)</f>
        <v>#N/A</v>
      </c>
    </row>
    <row r="7271" spans="1:11">
      <c r="A7271">
        <v>111453</v>
      </c>
      <c r="B7271" t="s">
        <v>174</v>
      </c>
      <c r="C7271" t="s">
        <v>625</v>
      </c>
      <c r="D7271" t="s">
        <v>12</v>
      </c>
      <c r="E7271">
        <v>0</v>
      </c>
      <c r="F7271">
        <v>365</v>
      </c>
      <c r="G7271" t="s">
        <v>165</v>
      </c>
      <c r="H7271" t="s">
        <v>14</v>
      </c>
      <c r="I7271">
        <v>0</v>
      </c>
      <c r="J7271">
        <v>1</v>
      </c>
      <c r="K7271" t="e">
        <f>VLOOKUP(B7271,FBS!$B:$J,10,0)</f>
        <v>#N/A</v>
      </c>
    </row>
    <row r="7272" spans="1:11">
      <c r="A7272">
        <v>111464</v>
      </c>
      <c r="B7272" t="s">
        <v>1034</v>
      </c>
      <c r="C7272" t="s">
        <v>701</v>
      </c>
      <c r="D7272" t="s">
        <v>232</v>
      </c>
      <c r="E7272">
        <v>0</v>
      </c>
      <c r="F7272">
        <v>365</v>
      </c>
      <c r="G7272" t="s">
        <v>437</v>
      </c>
      <c r="H7272" t="s">
        <v>14</v>
      </c>
      <c r="I7272">
        <v>1</v>
      </c>
      <c r="J7272">
        <v>1</v>
      </c>
      <c r="K7272" t="e">
        <f>VLOOKUP(B7272,FBS!$B:$J,10,0)</f>
        <v>#N/A</v>
      </c>
    </row>
    <row r="7273" spans="1:11">
      <c r="A7273">
        <v>111465</v>
      </c>
      <c r="B7273" t="s">
        <v>1033</v>
      </c>
      <c r="C7273" t="s">
        <v>701</v>
      </c>
      <c r="D7273" t="s">
        <v>232</v>
      </c>
      <c r="E7273">
        <v>0</v>
      </c>
      <c r="F7273">
        <v>365</v>
      </c>
      <c r="G7273" t="s">
        <v>437</v>
      </c>
      <c r="H7273" t="s">
        <v>14</v>
      </c>
      <c r="I7273">
        <v>1</v>
      </c>
      <c r="J7273">
        <v>1</v>
      </c>
      <c r="K7273" t="e">
        <f>VLOOKUP(B7273,FBS!$B:$J,10,0)</f>
        <v>#N/A</v>
      </c>
    </row>
    <row r="7274" spans="1:11">
      <c r="A7274">
        <v>111466</v>
      </c>
      <c r="B7274" t="s">
        <v>1032</v>
      </c>
      <c r="C7274" t="s">
        <v>701</v>
      </c>
      <c r="D7274" t="s">
        <v>232</v>
      </c>
      <c r="E7274">
        <v>0</v>
      </c>
      <c r="F7274">
        <v>365</v>
      </c>
      <c r="G7274" t="s">
        <v>437</v>
      </c>
      <c r="H7274" t="s">
        <v>14</v>
      </c>
      <c r="I7274">
        <v>1</v>
      </c>
      <c r="J7274">
        <v>1</v>
      </c>
      <c r="K7274" t="e">
        <f>VLOOKUP(B7274,FBS!$B:$J,10,0)</f>
        <v>#N/A</v>
      </c>
    </row>
    <row r="7275" spans="1:11">
      <c r="A7275">
        <v>111480</v>
      </c>
      <c r="B7275" t="s">
        <v>1031</v>
      </c>
      <c r="C7275" t="s">
        <v>609</v>
      </c>
      <c r="D7275" t="s">
        <v>12</v>
      </c>
      <c r="E7275">
        <v>0</v>
      </c>
      <c r="F7275">
        <v>365</v>
      </c>
      <c r="G7275" t="s">
        <v>638</v>
      </c>
      <c r="H7275" t="s">
        <v>14</v>
      </c>
      <c r="I7275">
        <v>1</v>
      </c>
      <c r="J7275">
        <v>1</v>
      </c>
      <c r="K7275" t="e">
        <f>VLOOKUP(B7275,FBS!$B:$J,10,0)</f>
        <v>#REF!</v>
      </c>
    </row>
    <row r="7276" spans="1:11">
      <c r="A7276">
        <v>111482</v>
      </c>
      <c r="B7276" t="s">
        <v>1030</v>
      </c>
      <c r="C7276" t="s">
        <v>609</v>
      </c>
      <c r="D7276" t="s">
        <v>20</v>
      </c>
      <c r="E7276">
        <v>0</v>
      </c>
      <c r="F7276">
        <v>365</v>
      </c>
      <c r="G7276" t="s">
        <v>348</v>
      </c>
      <c r="H7276" t="s">
        <v>14</v>
      </c>
      <c r="I7276">
        <v>1</v>
      </c>
      <c r="J7276">
        <v>1</v>
      </c>
      <c r="K7276" t="e">
        <f>VLOOKUP(B7276,FBS!$B:$J,10,0)</f>
        <v>#REF!</v>
      </c>
    </row>
    <row r="7277" spans="1:11">
      <c r="A7277">
        <v>111485</v>
      </c>
      <c r="B7277" t="s">
        <v>1029</v>
      </c>
      <c r="C7277" t="s">
        <v>609</v>
      </c>
      <c r="D7277" t="s">
        <v>20</v>
      </c>
      <c r="E7277">
        <v>0</v>
      </c>
      <c r="F7277">
        <v>365</v>
      </c>
      <c r="G7277" t="s">
        <v>348</v>
      </c>
      <c r="H7277" t="s">
        <v>14</v>
      </c>
      <c r="I7277">
        <v>0</v>
      </c>
      <c r="J7277">
        <v>1</v>
      </c>
      <c r="K7277" t="e">
        <f>VLOOKUP(B7277,FBS!$B:$J,10,0)</f>
        <v>#REF!</v>
      </c>
    </row>
    <row r="7278" spans="1:11">
      <c r="A7278">
        <v>111487</v>
      </c>
      <c r="B7278" t="s">
        <v>1028</v>
      </c>
      <c r="C7278" t="s">
        <v>609</v>
      </c>
      <c r="D7278" t="s">
        <v>12</v>
      </c>
      <c r="E7278">
        <v>0</v>
      </c>
      <c r="F7278">
        <v>365</v>
      </c>
      <c r="G7278" t="s">
        <v>638</v>
      </c>
      <c r="H7278" t="s">
        <v>14</v>
      </c>
      <c r="I7278">
        <v>1</v>
      </c>
      <c r="J7278">
        <v>1</v>
      </c>
      <c r="K7278" t="e">
        <f>VLOOKUP(B7278,FBS!$B:$J,10,0)</f>
        <v>#REF!</v>
      </c>
    </row>
    <row r="7279" spans="1:11">
      <c r="A7279">
        <v>111490</v>
      </c>
      <c r="B7279" t="s">
        <v>1027</v>
      </c>
      <c r="C7279" t="s">
        <v>609</v>
      </c>
      <c r="D7279" t="s">
        <v>12</v>
      </c>
      <c r="E7279">
        <v>0</v>
      </c>
      <c r="F7279">
        <v>365</v>
      </c>
      <c r="G7279" t="s">
        <v>608</v>
      </c>
      <c r="H7279" t="s">
        <v>14</v>
      </c>
      <c r="I7279">
        <v>1</v>
      </c>
      <c r="J7279">
        <v>1</v>
      </c>
      <c r="K7279" t="e">
        <f>VLOOKUP(B7279,FBS!$B:$J,10,0)</f>
        <v>#N/A</v>
      </c>
    </row>
    <row r="7280" spans="1:11">
      <c r="A7280">
        <v>111491</v>
      </c>
      <c r="B7280" t="s">
        <v>1027</v>
      </c>
      <c r="C7280" t="s">
        <v>612</v>
      </c>
      <c r="D7280" t="s">
        <v>12</v>
      </c>
      <c r="E7280">
        <v>0</v>
      </c>
      <c r="F7280">
        <v>365</v>
      </c>
      <c r="G7280" t="s">
        <v>608</v>
      </c>
      <c r="H7280" t="s">
        <v>14</v>
      </c>
      <c r="I7280">
        <v>0</v>
      </c>
      <c r="J7280">
        <v>1</v>
      </c>
      <c r="K7280" t="e">
        <f>VLOOKUP(B7280,FBS!$B:$J,10,0)</f>
        <v>#N/A</v>
      </c>
    </row>
    <row r="7281" spans="1:11">
      <c r="A7281">
        <v>111495</v>
      </c>
      <c r="B7281" t="s">
        <v>1026</v>
      </c>
      <c r="C7281" t="s">
        <v>609</v>
      </c>
      <c r="D7281" t="s">
        <v>20</v>
      </c>
      <c r="E7281">
        <v>0</v>
      </c>
      <c r="F7281">
        <v>365</v>
      </c>
      <c r="G7281" t="s">
        <v>348</v>
      </c>
      <c r="H7281" t="s">
        <v>14</v>
      </c>
      <c r="I7281">
        <v>0</v>
      </c>
      <c r="J7281">
        <v>1</v>
      </c>
      <c r="K7281" t="e">
        <f>VLOOKUP(B7281,FBS!$B:$J,10,0)</f>
        <v>#N/A</v>
      </c>
    </row>
    <row r="7282" spans="1:11">
      <c r="A7282">
        <v>111504</v>
      </c>
      <c r="B7282" t="s">
        <v>1025</v>
      </c>
      <c r="C7282" t="s">
        <v>618</v>
      </c>
      <c r="D7282" t="s">
        <v>12</v>
      </c>
      <c r="E7282">
        <v>0</v>
      </c>
      <c r="F7282">
        <v>365</v>
      </c>
      <c r="G7282" t="s">
        <v>643</v>
      </c>
      <c r="H7282" t="s">
        <v>14</v>
      </c>
      <c r="I7282">
        <v>0</v>
      </c>
      <c r="J7282">
        <v>1</v>
      </c>
      <c r="K7282" t="e">
        <f>VLOOKUP(B7282,FBS!$B:$J,10,0)</f>
        <v>#REF!</v>
      </c>
    </row>
    <row r="7283" spans="1:11">
      <c r="A7283">
        <v>111505</v>
      </c>
      <c r="B7283" t="s">
        <v>1024</v>
      </c>
      <c r="C7283" t="s">
        <v>618</v>
      </c>
      <c r="D7283" t="s">
        <v>12</v>
      </c>
      <c r="E7283">
        <v>0</v>
      </c>
      <c r="F7283">
        <v>365</v>
      </c>
      <c r="G7283" t="s">
        <v>608</v>
      </c>
      <c r="H7283" t="s">
        <v>14</v>
      </c>
      <c r="I7283">
        <v>0</v>
      </c>
      <c r="J7283">
        <v>1</v>
      </c>
      <c r="K7283" t="e">
        <f>VLOOKUP(B7283,FBS!$B:$J,10,0)</f>
        <v>#REF!</v>
      </c>
    </row>
    <row r="7284" spans="1:11">
      <c r="A7284">
        <v>111506</v>
      </c>
      <c r="B7284" t="s">
        <v>1023</v>
      </c>
      <c r="C7284" t="s">
        <v>618</v>
      </c>
      <c r="D7284" t="s">
        <v>12</v>
      </c>
      <c r="E7284">
        <v>0</v>
      </c>
      <c r="F7284">
        <v>365</v>
      </c>
      <c r="G7284" t="s">
        <v>643</v>
      </c>
      <c r="H7284" t="s">
        <v>14</v>
      </c>
      <c r="I7284">
        <v>0</v>
      </c>
      <c r="J7284">
        <v>1</v>
      </c>
      <c r="K7284" t="e">
        <f>VLOOKUP(B7284,FBS!$B:$J,10,0)</f>
        <v>#N/A</v>
      </c>
    </row>
    <row r="7285" spans="1:11">
      <c r="A7285">
        <v>111507</v>
      </c>
      <c r="B7285" t="s">
        <v>1022</v>
      </c>
      <c r="C7285" t="s">
        <v>618</v>
      </c>
      <c r="D7285" t="s">
        <v>12</v>
      </c>
      <c r="E7285">
        <v>0</v>
      </c>
      <c r="F7285">
        <v>365</v>
      </c>
      <c r="G7285" t="s">
        <v>608</v>
      </c>
      <c r="H7285" t="s">
        <v>14</v>
      </c>
      <c r="I7285">
        <v>0</v>
      </c>
      <c r="J7285">
        <v>1</v>
      </c>
      <c r="K7285" t="e">
        <f>VLOOKUP(B7285,FBS!$B:$J,10,0)</f>
        <v>#N/A</v>
      </c>
    </row>
    <row r="7286" spans="1:11">
      <c r="A7286">
        <v>111523</v>
      </c>
      <c r="B7286" t="s">
        <v>1021</v>
      </c>
      <c r="C7286" t="s">
        <v>609</v>
      </c>
      <c r="D7286" t="s">
        <v>20</v>
      </c>
      <c r="E7286">
        <v>0</v>
      </c>
      <c r="F7286">
        <v>365</v>
      </c>
      <c r="G7286" t="s">
        <v>348</v>
      </c>
      <c r="H7286" t="s">
        <v>14</v>
      </c>
      <c r="I7286">
        <v>0</v>
      </c>
      <c r="J7286">
        <v>0</v>
      </c>
      <c r="K7286" t="e">
        <f>VLOOKUP(B7286,FBS!$B:$J,10,0)</f>
        <v>#N/A</v>
      </c>
    </row>
    <row r="7287" spans="1:11">
      <c r="A7287">
        <v>111574</v>
      </c>
      <c r="B7287" t="s">
        <v>1020</v>
      </c>
      <c r="C7287" t="s">
        <v>618</v>
      </c>
      <c r="D7287" t="s">
        <v>12</v>
      </c>
      <c r="E7287">
        <v>0</v>
      </c>
      <c r="F7287">
        <v>365</v>
      </c>
      <c r="G7287" t="s">
        <v>797</v>
      </c>
      <c r="H7287" t="s">
        <v>14</v>
      </c>
      <c r="I7287">
        <v>0</v>
      </c>
      <c r="J7287">
        <v>1</v>
      </c>
      <c r="K7287" t="e">
        <f>VLOOKUP(B7287,FBS!$B:$J,10,0)</f>
        <v>#N/A</v>
      </c>
    </row>
    <row r="7288" spans="1:11">
      <c r="A7288">
        <v>111575</v>
      </c>
      <c r="B7288" t="s">
        <v>1019</v>
      </c>
      <c r="C7288" t="s">
        <v>618</v>
      </c>
      <c r="D7288" t="s">
        <v>12</v>
      </c>
      <c r="E7288">
        <v>0</v>
      </c>
      <c r="F7288">
        <v>365</v>
      </c>
      <c r="G7288" t="s">
        <v>797</v>
      </c>
      <c r="H7288" t="s">
        <v>14</v>
      </c>
      <c r="I7288">
        <v>0</v>
      </c>
      <c r="J7288">
        <v>1</v>
      </c>
      <c r="K7288" t="e">
        <f>VLOOKUP(B7288,FBS!$B:$J,10,0)</f>
        <v>#N/A</v>
      </c>
    </row>
    <row r="7289" spans="1:11">
      <c r="A7289">
        <v>111576</v>
      </c>
      <c r="B7289" t="s">
        <v>1018</v>
      </c>
      <c r="C7289" t="s">
        <v>618</v>
      </c>
      <c r="D7289" t="s">
        <v>12</v>
      </c>
      <c r="E7289">
        <v>0</v>
      </c>
      <c r="F7289">
        <v>365</v>
      </c>
      <c r="G7289" t="s">
        <v>797</v>
      </c>
      <c r="H7289" t="s">
        <v>14</v>
      </c>
      <c r="I7289">
        <v>0</v>
      </c>
      <c r="J7289">
        <v>1</v>
      </c>
      <c r="K7289" t="e">
        <f>VLOOKUP(B7289,FBS!$B:$J,10,0)</f>
        <v>#N/A</v>
      </c>
    </row>
    <row r="7290" spans="1:11">
      <c r="A7290">
        <v>111577</v>
      </c>
      <c r="B7290" t="s">
        <v>1017</v>
      </c>
      <c r="C7290" t="s">
        <v>618</v>
      </c>
      <c r="D7290" t="s">
        <v>12</v>
      </c>
      <c r="E7290">
        <v>0</v>
      </c>
      <c r="F7290">
        <v>365</v>
      </c>
      <c r="G7290" t="s">
        <v>797</v>
      </c>
      <c r="H7290" t="s">
        <v>14</v>
      </c>
      <c r="I7290">
        <v>0</v>
      </c>
      <c r="J7290">
        <v>1</v>
      </c>
      <c r="K7290" t="e">
        <f>VLOOKUP(B7290,FBS!$B:$J,10,0)</f>
        <v>#N/A</v>
      </c>
    </row>
    <row r="7291" spans="1:11">
      <c r="A7291">
        <v>111578</v>
      </c>
      <c r="B7291" t="s">
        <v>1016</v>
      </c>
      <c r="C7291" t="s">
        <v>618</v>
      </c>
      <c r="D7291" t="s">
        <v>12</v>
      </c>
      <c r="E7291">
        <v>0</v>
      </c>
      <c r="F7291">
        <v>365</v>
      </c>
      <c r="G7291" t="s">
        <v>797</v>
      </c>
      <c r="H7291" t="s">
        <v>14</v>
      </c>
      <c r="I7291">
        <v>0</v>
      </c>
      <c r="J7291">
        <v>1</v>
      </c>
      <c r="K7291" t="e">
        <f>VLOOKUP(B7291,FBS!$B:$J,10,0)</f>
        <v>#REF!</v>
      </c>
    </row>
    <row r="7292" spans="1:11">
      <c r="A7292">
        <v>111579</v>
      </c>
      <c r="B7292" t="s">
        <v>1015</v>
      </c>
      <c r="C7292" t="s">
        <v>618</v>
      </c>
      <c r="D7292" t="s">
        <v>12</v>
      </c>
      <c r="E7292">
        <v>0</v>
      </c>
      <c r="F7292">
        <v>365</v>
      </c>
      <c r="G7292" t="s">
        <v>797</v>
      </c>
      <c r="H7292" t="s">
        <v>14</v>
      </c>
      <c r="I7292">
        <v>0</v>
      </c>
      <c r="J7292">
        <v>1</v>
      </c>
      <c r="K7292" t="e">
        <f>VLOOKUP(B7292,FBS!$B:$J,10,0)</f>
        <v>#N/A</v>
      </c>
    </row>
    <row r="7293" spans="1:11">
      <c r="A7293">
        <v>111580</v>
      </c>
      <c r="B7293" t="s">
        <v>1014</v>
      </c>
      <c r="C7293" t="s">
        <v>618</v>
      </c>
      <c r="D7293" t="s">
        <v>12</v>
      </c>
      <c r="E7293">
        <v>0</v>
      </c>
      <c r="F7293">
        <v>365</v>
      </c>
      <c r="G7293" t="s">
        <v>797</v>
      </c>
      <c r="H7293" t="s">
        <v>14</v>
      </c>
      <c r="I7293">
        <v>0</v>
      </c>
      <c r="J7293">
        <v>1</v>
      </c>
      <c r="K7293" t="e">
        <f>VLOOKUP(B7293,FBS!$B:$J,10,0)</f>
        <v>#N/A</v>
      </c>
    </row>
    <row r="7294" spans="1:11">
      <c r="A7294">
        <v>111581</v>
      </c>
      <c r="B7294" t="s">
        <v>1013</v>
      </c>
      <c r="C7294" t="s">
        <v>618</v>
      </c>
      <c r="D7294" t="s">
        <v>12</v>
      </c>
      <c r="E7294">
        <v>0</v>
      </c>
      <c r="F7294">
        <v>365</v>
      </c>
      <c r="G7294" t="s">
        <v>759</v>
      </c>
      <c r="H7294" t="s">
        <v>14</v>
      </c>
      <c r="I7294">
        <v>0</v>
      </c>
      <c r="J7294">
        <v>1</v>
      </c>
      <c r="K7294" t="e">
        <f>VLOOKUP(B7294,FBS!$B:$J,10,0)</f>
        <v>#N/A</v>
      </c>
    </row>
    <row r="7295" spans="1:11">
      <c r="A7295">
        <v>111582</v>
      </c>
      <c r="B7295" t="s">
        <v>1012</v>
      </c>
      <c r="C7295" t="s">
        <v>618</v>
      </c>
      <c r="D7295" t="s">
        <v>12</v>
      </c>
      <c r="E7295">
        <v>0</v>
      </c>
      <c r="F7295">
        <v>365</v>
      </c>
      <c r="G7295" t="s">
        <v>643</v>
      </c>
      <c r="H7295" t="s">
        <v>14</v>
      </c>
      <c r="I7295">
        <v>0</v>
      </c>
      <c r="J7295">
        <v>1</v>
      </c>
      <c r="K7295" t="e">
        <f>VLOOKUP(B7295,FBS!$B:$J,10,0)</f>
        <v>#N/A</v>
      </c>
    </row>
    <row r="7296" spans="1:11">
      <c r="A7296">
        <v>111583</v>
      </c>
      <c r="B7296" t="s">
        <v>1011</v>
      </c>
      <c r="C7296" t="s">
        <v>618</v>
      </c>
      <c r="D7296" t="s">
        <v>12</v>
      </c>
      <c r="E7296">
        <v>0</v>
      </c>
      <c r="F7296">
        <v>365</v>
      </c>
      <c r="G7296" t="s">
        <v>643</v>
      </c>
      <c r="H7296" t="s">
        <v>14</v>
      </c>
      <c r="I7296">
        <v>0</v>
      </c>
      <c r="J7296">
        <v>1</v>
      </c>
      <c r="K7296" t="e">
        <f>VLOOKUP(B7296,FBS!$B:$J,10,0)</f>
        <v>#N/A</v>
      </c>
    </row>
    <row r="7297" spans="1:11">
      <c r="A7297">
        <v>111611</v>
      </c>
      <c r="B7297" t="s">
        <v>1010</v>
      </c>
      <c r="C7297" t="s">
        <v>609</v>
      </c>
      <c r="D7297" t="s">
        <v>20</v>
      </c>
      <c r="E7297">
        <v>0</v>
      </c>
      <c r="F7297">
        <v>365</v>
      </c>
      <c r="G7297" t="s">
        <v>348</v>
      </c>
      <c r="H7297" t="s">
        <v>14</v>
      </c>
      <c r="I7297">
        <v>1</v>
      </c>
      <c r="J7297">
        <v>1</v>
      </c>
      <c r="K7297" t="e">
        <f>VLOOKUP(B7297,FBS!$B:$J,10,0)</f>
        <v>#N/A</v>
      </c>
    </row>
    <row r="7298" spans="1:11">
      <c r="A7298">
        <v>111614</v>
      </c>
      <c r="B7298" t="s">
        <v>1009</v>
      </c>
      <c r="C7298" t="s">
        <v>609</v>
      </c>
      <c r="D7298" t="s">
        <v>20</v>
      </c>
      <c r="E7298">
        <v>0</v>
      </c>
      <c r="F7298">
        <v>365</v>
      </c>
      <c r="G7298" t="s">
        <v>348</v>
      </c>
      <c r="H7298" t="s">
        <v>14</v>
      </c>
      <c r="I7298">
        <v>1</v>
      </c>
      <c r="J7298">
        <v>1</v>
      </c>
      <c r="K7298" t="e">
        <f>VLOOKUP(B7298,FBS!$B:$J,10,0)</f>
        <v>#N/A</v>
      </c>
    </row>
    <row r="7299" spans="1:11">
      <c r="A7299">
        <v>111666</v>
      </c>
      <c r="B7299" t="s">
        <v>656</v>
      </c>
      <c r="C7299" t="s">
        <v>609</v>
      </c>
      <c r="D7299" t="s">
        <v>12</v>
      </c>
      <c r="E7299">
        <v>0</v>
      </c>
      <c r="F7299">
        <v>365</v>
      </c>
      <c r="G7299" t="s">
        <v>643</v>
      </c>
      <c r="H7299" t="s">
        <v>14</v>
      </c>
      <c r="I7299">
        <v>1</v>
      </c>
      <c r="J7299">
        <v>1</v>
      </c>
      <c r="K7299" t="e">
        <f>VLOOKUP(B7299,FBS!$B:$J,10,0)</f>
        <v>#REF!</v>
      </c>
    </row>
    <row r="7300" spans="1:11">
      <c r="A7300">
        <v>111668</v>
      </c>
      <c r="B7300" t="s">
        <v>656</v>
      </c>
      <c r="C7300" t="s">
        <v>612</v>
      </c>
      <c r="D7300" t="s">
        <v>12</v>
      </c>
      <c r="E7300">
        <v>0</v>
      </c>
      <c r="F7300">
        <v>365</v>
      </c>
      <c r="G7300" t="s">
        <v>643</v>
      </c>
      <c r="H7300" t="s">
        <v>14</v>
      </c>
      <c r="I7300">
        <v>0</v>
      </c>
      <c r="J7300">
        <v>1</v>
      </c>
      <c r="K7300" t="e">
        <f>VLOOKUP(B7300,FBS!$B:$J,10,0)</f>
        <v>#REF!</v>
      </c>
    </row>
    <row r="7301" spans="1:11">
      <c r="A7301">
        <v>111702</v>
      </c>
      <c r="B7301" t="s">
        <v>1008</v>
      </c>
      <c r="C7301" t="s">
        <v>612</v>
      </c>
      <c r="D7301" t="s">
        <v>12</v>
      </c>
      <c r="E7301">
        <v>0</v>
      </c>
      <c r="F7301">
        <v>365</v>
      </c>
      <c r="G7301" t="s">
        <v>622</v>
      </c>
      <c r="H7301" t="s">
        <v>14</v>
      </c>
      <c r="I7301">
        <v>0</v>
      </c>
      <c r="J7301">
        <v>1</v>
      </c>
      <c r="K7301" t="e">
        <f>VLOOKUP(B7301,FBS!$B:$J,10,0)</f>
        <v>#REF!</v>
      </c>
    </row>
    <row r="7302" spans="1:11">
      <c r="A7302">
        <v>111707</v>
      </c>
      <c r="B7302" t="s">
        <v>1007</v>
      </c>
      <c r="C7302" t="s">
        <v>609</v>
      </c>
      <c r="D7302" t="s">
        <v>20</v>
      </c>
      <c r="E7302">
        <v>0</v>
      </c>
      <c r="F7302">
        <v>365</v>
      </c>
      <c r="G7302" t="s">
        <v>348</v>
      </c>
      <c r="H7302" t="s">
        <v>14</v>
      </c>
      <c r="I7302">
        <v>1</v>
      </c>
      <c r="J7302">
        <v>1</v>
      </c>
      <c r="K7302" t="e">
        <f>VLOOKUP(B7302,FBS!$B:$J,10,0)</f>
        <v>#N/A</v>
      </c>
    </row>
    <row r="7303" spans="1:11">
      <c r="A7303">
        <v>111708</v>
      </c>
      <c r="B7303" t="s">
        <v>1006</v>
      </c>
      <c r="C7303" t="s">
        <v>609</v>
      </c>
      <c r="D7303" t="s">
        <v>12</v>
      </c>
      <c r="E7303">
        <v>0</v>
      </c>
      <c r="F7303">
        <v>365</v>
      </c>
      <c r="G7303" t="s">
        <v>643</v>
      </c>
      <c r="H7303" t="s">
        <v>14</v>
      </c>
      <c r="I7303">
        <v>1</v>
      </c>
      <c r="J7303">
        <v>1</v>
      </c>
      <c r="K7303" t="e">
        <f>VLOOKUP(B7303,FBS!$B:$J,10,0)</f>
        <v>#REF!</v>
      </c>
    </row>
    <row r="7304" spans="1:11">
      <c r="A7304">
        <v>111709</v>
      </c>
      <c r="B7304" t="s">
        <v>1006</v>
      </c>
      <c r="C7304" t="s">
        <v>612</v>
      </c>
      <c r="D7304" t="s">
        <v>12</v>
      </c>
      <c r="E7304">
        <v>0</v>
      </c>
      <c r="F7304">
        <v>365</v>
      </c>
      <c r="G7304" t="s">
        <v>643</v>
      </c>
      <c r="H7304" t="s">
        <v>14</v>
      </c>
      <c r="I7304">
        <v>0</v>
      </c>
      <c r="J7304">
        <v>1</v>
      </c>
      <c r="K7304" t="e">
        <f>VLOOKUP(B7304,FBS!$B:$J,10,0)</f>
        <v>#REF!</v>
      </c>
    </row>
    <row r="7305" spans="1:11">
      <c r="A7305">
        <v>111721</v>
      </c>
      <c r="B7305" t="s">
        <v>1005</v>
      </c>
      <c r="C7305" t="s">
        <v>609</v>
      </c>
      <c r="D7305" t="s">
        <v>20</v>
      </c>
      <c r="E7305">
        <v>0</v>
      </c>
      <c r="F7305">
        <v>365</v>
      </c>
      <c r="G7305" t="s">
        <v>348</v>
      </c>
      <c r="H7305" t="s">
        <v>14</v>
      </c>
      <c r="I7305">
        <v>1</v>
      </c>
      <c r="J7305">
        <v>1</v>
      </c>
      <c r="K7305" t="e">
        <f>VLOOKUP(B7305,FBS!$B:$J,10,0)</f>
        <v>#N/A</v>
      </c>
    </row>
    <row r="7306" spans="1:11">
      <c r="A7306">
        <v>111722</v>
      </c>
      <c r="B7306" t="s">
        <v>1004</v>
      </c>
      <c r="C7306" t="s">
        <v>609</v>
      </c>
      <c r="D7306" t="s">
        <v>12</v>
      </c>
      <c r="E7306">
        <v>0</v>
      </c>
      <c r="F7306">
        <v>365</v>
      </c>
      <c r="G7306" t="s">
        <v>730</v>
      </c>
      <c r="H7306" t="s">
        <v>14</v>
      </c>
      <c r="I7306">
        <v>1</v>
      </c>
      <c r="J7306">
        <v>1</v>
      </c>
      <c r="K7306" t="e">
        <f>VLOOKUP(B7306,FBS!$B:$J,10,0)</f>
        <v>#N/A</v>
      </c>
    </row>
    <row r="7307" spans="1:11">
      <c r="A7307">
        <v>111724</v>
      </c>
      <c r="B7307" t="s">
        <v>1004</v>
      </c>
      <c r="C7307" t="s">
        <v>612</v>
      </c>
      <c r="D7307" t="s">
        <v>12</v>
      </c>
      <c r="E7307">
        <v>0</v>
      </c>
      <c r="F7307">
        <v>365</v>
      </c>
      <c r="G7307" t="s">
        <v>730</v>
      </c>
      <c r="H7307" t="s">
        <v>14</v>
      </c>
      <c r="I7307">
        <v>0</v>
      </c>
      <c r="J7307">
        <v>1</v>
      </c>
      <c r="K7307" t="e">
        <f>VLOOKUP(B7307,FBS!$B:$J,10,0)</f>
        <v>#N/A</v>
      </c>
    </row>
    <row r="7308" spans="1:11">
      <c r="A7308">
        <v>111745</v>
      </c>
      <c r="B7308" t="s">
        <v>1003</v>
      </c>
      <c r="C7308" t="s">
        <v>609</v>
      </c>
      <c r="D7308" t="s">
        <v>20</v>
      </c>
      <c r="E7308">
        <v>0</v>
      </c>
      <c r="F7308">
        <v>365</v>
      </c>
      <c r="G7308" t="s">
        <v>348</v>
      </c>
      <c r="H7308" t="s">
        <v>14</v>
      </c>
      <c r="I7308">
        <v>0</v>
      </c>
      <c r="J7308">
        <v>1</v>
      </c>
      <c r="K7308" t="e">
        <f>VLOOKUP(B7308,FBS!$B:$J,10,0)</f>
        <v>#REF!</v>
      </c>
    </row>
    <row r="7309" spans="1:11">
      <c r="A7309">
        <v>111748</v>
      </c>
      <c r="B7309" t="s">
        <v>1002</v>
      </c>
      <c r="C7309" t="s">
        <v>609</v>
      </c>
      <c r="D7309" t="s">
        <v>20</v>
      </c>
      <c r="E7309">
        <v>0</v>
      </c>
      <c r="F7309">
        <v>365</v>
      </c>
      <c r="G7309" t="s">
        <v>348</v>
      </c>
      <c r="H7309" t="s">
        <v>14</v>
      </c>
      <c r="I7309">
        <v>0</v>
      </c>
      <c r="J7309">
        <v>1</v>
      </c>
      <c r="K7309" t="e">
        <f>VLOOKUP(B7309,FBS!$B:$J,10,0)</f>
        <v>#N/A</v>
      </c>
    </row>
    <row r="7310" spans="1:11">
      <c r="A7310">
        <v>111751</v>
      </c>
      <c r="B7310" t="s">
        <v>1001</v>
      </c>
      <c r="C7310" t="s">
        <v>609</v>
      </c>
      <c r="D7310" t="s">
        <v>20</v>
      </c>
      <c r="E7310">
        <v>0</v>
      </c>
      <c r="F7310">
        <v>365</v>
      </c>
      <c r="G7310" t="s">
        <v>348</v>
      </c>
      <c r="H7310" t="s">
        <v>14</v>
      </c>
      <c r="I7310">
        <v>0</v>
      </c>
      <c r="J7310">
        <v>1</v>
      </c>
      <c r="K7310" t="e">
        <f>VLOOKUP(B7310,FBS!$B:$J,10,0)</f>
        <v>#REF!</v>
      </c>
    </row>
    <row r="7311" spans="1:11">
      <c r="A7311">
        <v>111757</v>
      </c>
      <c r="B7311" t="s">
        <v>1000</v>
      </c>
      <c r="C7311" t="s">
        <v>609</v>
      </c>
      <c r="D7311" t="s">
        <v>20</v>
      </c>
      <c r="E7311">
        <v>0</v>
      </c>
      <c r="F7311">
        <v>365</v>
      </c>
      <c r="G7311" t="s">
        <v>348</v>
      </c>
      <c r="H7311" t="s">
        <v>14</v>
      </c>
      <c r="I7311">
        <v>0</v>
      </c>
      <c r="J7311">
        <v>1</v>
      </c>
      <c r="K7311" t="e">
        <f>VLOOKUP(B7311,FBS!$B:$J,10,0)</f>
        <v>#REF!</v>
      </c>
    </row>
    <row r="7312" spans="1:11">
      <c r="A7312">
        <v>111760</v>
      </c>
      <c r="B7312" t="s">
        <v>999</v>
      </c>
      <c r="C7312" t="s">
        <v>609</v>
      </c>
      <c r="D7312" t="s">
        <v>20</v>
      </c>
      <c r="E7312">
        <v>0</v>
      </c>
      <c r="F7312">
        <v>365</v>
      </c>
      <c r="G7312" t="s">
        <v>348</v>
      </c>
      <c r="H7312" t="s">
        <v>14</v>
      </c>
      <c r="I7312">
        <v>0</v>
      </c>
      <c r="J7312">
        <v>1</v>
      </c>
      <c r="K7312" t="e">
        <f>VLOOKUP(B7312,FBS!$B:$J,10,0)</f>
        <v>#REF!</v>
      </c>
    </row>
    <row r="7313" spans="1:11">
      <c r="A7313">
        <v>111766</v>
      </c>
      <c r="B7313" t="s">
        <v>998</v>
      </c>
      <c r="C7313" t="s">
        <v>609</v>
      </c>
      <c r="D7313" t="s">
        <v>20</v>
      </c>
      <c r="E7313">
        <v>0</v>
      </c>
      <c r="F7313">
        <v>365</v>
      </c>
      <c r="G7313" t="s">
        <v>348</v>
      </c>
      <c r="H7313" t="s">
        <v>14</v>
      </c>
      <c r="I7313">
        <v>1</v>
      </c>
      <c r="J7313">
        <v>1</v>
      </c>
      <c r="K7313" t="e">
        <f>VLOOKUP(B7313,FBS!$B:$J,10,0)</f>
        <v>#N/A</v>
      </c>
    </row>
    <row r="7314" spans="1:11">
      <c r="A7314">
        <v>111769</v>
      </c>
      <c r="B7314" t="s">
        <v>997</v>
      </c>
      <c r="C7314" t="s">
        <v>609</v>
      </c>
      <c r="D7314" t="s">
        <v>20</v>
      </c>
      <c r="E7314">
        <v>0</v>
      </c>
      <c r="F7314">
        <v>365</v>
      </c>
      <c r="G7314" t="s">
        <v>348</v>
      </c>
      <c r="H7314" t="s">
        <v>14</v>
      </c>
      <c r="I7314">
        <v>1</v>
      </c>
      <c r="J7314">
        <v>1</v>
      </c>
      <c r="K7314" t="e">
        <f>VLOOKUP(B7314,FBS!$B:$J,10,0)</f>
        <v>#N/A</v>
      </c>
    </row>
    <row r="7315" spans="1:11">
      <c r="A7315">
        <v>111792</v>
      </c>
      <c r="B7315" t="s">
        <v>996</v>
      </c>
      <c r="C7315" t="s">
        <v>609</v>
      </c>
      <c r="D7315" t="s">
        <v>12</v>
      </c>
      <c r="E7315">
        <v>0</v>
      </c>
      <c r="F7315">
        <v>365</v>
      </c>
      <c r="G7315" t="s">
        <v>643</v>
      </c>
      <c r="H7315" t="s">
        <v>14</v>
      </c>
      <c r="I7315">
        <v>1</v>
      </c>
      <c r="J7315">
        <v>1</v>
      </c>
      <c r="K7315" t="e">
        <f>VLOOKUP(B7315,FBS!$B:$J,10,0)</f>
        <v>#N/A</v>
      </c>
    </row>
    <row r="7316" spans="1:11">
      <c r="A7316">
        <v>111793</v>
      </c>
      <c r="B7316" t="s">
        <v>996</v>
      </c>
      <c r="C7316" t="s">
        <v>612</v>
      </c>
      <c r="D7316" t="s">
        <v>12</v>
      </c>
      <c r="E7316">
        <v>0</v>
      </c>
      <c r="F7316">
        <v>365</v>
      </c>
      <c r="G7316" t="s">
        <v>643</v>
      </c>
      <c r="H7316" t="s">
        <v>14</v>
      </c>
      <c r="I7316">
        <v>0</v>
      </c>
      <c r="J7316">
        <v>1</v>
      </c>
      <c r="K7316" t="e">
        <f>VLOOKUP(B7316,FBS!$B:$J,10,0)</f>
        <v>#N/A</v>
      </c>
    </row>
    <row r="7317" spans="1:11">
      <c r="A7317">
        <v>111794</v>
      </c>
      <c r="B7317" t="s">
        <v>995</v>
      </c>
      <c r="C7317" t="s">
        <v>609</v>
      </c>
      <c r="D7317" t="s">
        <v>12</v>
      </c>
      <c r="E7317">
        <v>0</v>
      </c>
      <c r="F7317">
        <v>365</v>
      </c>
      <c r="G7317" t="s">
        <v>608</v>
      </c>
      <c r="H7317" t="s">
        <v>14</v>
      </c>
      <c r="I7317">
        <v>1</v>
      </c>
      <c r="J7317">
        <v>1</v>
      </c>
      <c r="K7317" t="e">
        <f>VLOOKUP(B7317,FBS!$B:$J,10,0)</f>
        <v>#N/A</v>
      </c>
    </row>
    <row r="7318" spans="1:11">
      <c r="A7318">
        <v>111795</v>
      </c>
      <c r="B7318" t="s">
        <v>995</v>
      </c>
      <c r="C7318" t="s">
        <v>612</v>
      </c>
      <c r="D7318" t="s">
        <v>12</v>
      </c>
      <c r="E7318">
        <v>0</v>
      </c>
      <c r="F7318">
        <v>365</v>
      </c>
      <c r="G7318" t="s">
        <v>608</v>
      </c>
      <c r="H7318" t="s">
        <v>14</v>
      </c>
      <c r="I7318">
        <v>0</v>
      </c>
      <c r="J7318">
        <v>1</v>
      </c>
      <c r="K7318" t="e">
        <f>VLOOKUP(B7318,FBS!$B:$J,10,0)</f>
        <v>#N/A</v>
      </c>
    </row>
    <row r="7319" spans="1:11">
      <c r="A7319">
        <v>111812</v>
      </c>
      <c r="B7319" t="s">
        <v>994</v>
      </c>
      <c r="C7319" t="s">
        <v>609</v>
      </c>
      <c r="D7319" t="s">
        <v>20</v>
      </c>
      <c r="E7319">
        <v>0</v>
      </c>
      <c r="F7319">
        <v>365</v>
      </c>
      <c r="G7319" t="s">
        <v>348</v>
      </c>
      <c r="H7319" t="s">
        <v>14</v>
      </c>
      <c r="I7319">
        <v>1</v>
      </c>
      <c r="J7319">
        <v>1</v>
      </c>
      <c r="K7319" t="e">
        <f>VLOOKUP(B7319,FBS!$B:$J,10,0)</f>
        <v>#N/A</v>
      </c>
    </row>
    <row r="7320" spans="1:11">
      <c r="A7320">
        <v>111813</v>
      </c>
      <c r="B7320" t="s">
        <v>993</v>
      </c>
      <c r="C7320" t="s">
        <v>609</v>
      </c>
      <c r="D7320" t="s">
        <v>12</v>
      </c>
      <c r="E7320">
        <v>0</v>
      </c>
      <c r="F7320">
        <v>365</v>
      </c>
      <c r="G7320" t="s">
        <v>640</v>
      </c>
      <c r="H7320" t="s">
        <v>14</v>
      </c>
      <c r="I7320">
        <v>1</v>
      </c>
      <c r="J7320">
        <v>1</v>
      </c>
      <c r="K7320" t="e">
        <f>VLOOKUP(B7320,FBS!$B:$J,10,0)</f>
        <v>#N/A</v>
      </c>
    </row>
    <row r="7321" spans="1:11">
      <c r="A7321">
        <v>111816</v>
      </c>
      <c r="B7321" t="s">
        <v>992</v>
      </c>
      <c r="C7321" t="s">
        <v>609</v>
      </c>
      <c r="D7321" t="s">
        <v>20</v>
      </c>
      <c r="E7321">
        <v>0</v>
      </c>
      <c r="F7321">
        <v>365</v>
      </c>
      <c r="G7321" t="s">
        <v>348</v>
      </c>
      <c r="H7321" t="s">
        <v>14</v>
      </c>
      <c r="I7321">
        <v>1</v>
      </c>
      <c r="J7321">
        <v>1</v>
      </c>
      <c r="K7321" t="e">
        <f>VLOOKUP(B7321,FBS!$B:$J,10,0)</f>
        <v>#N/A</v>
      </c>
    </row>
    <row r="7322" spans="1:11">
      <c r="A7322">
        <v>111819</v>
      </c>
      <c r="B7322" t="s">
        <v>991</v>
      </c>
      <c r="C7322" t="s">
        <v>609</v>
      </c>
      <c r="D7322" t="s">
        <v>12</v>
      </c>
      <c r="E7322">
        <v>0</v>
      </c>
      <c r="F7322">
        <v>365</v>
      </c>
      <c r="G7322" t="s">
        <v>638</v>
      </c>
      <c r="H7322" t="s">
        <v>14</v>
      </c>
      <c r="I7322">
        <v>1</v>
      </c>
      <c r="J7322">
        <v>1</v>
      </c>
      <c r="K7322" t="e">
        <f>VLOOKUP(B7322,FBS!$B:$J,10,0)</f>
        <v>#N/A</v>
      </c>
    </row>
    <row r="7323" spans="1:11">
      <c r="A7323">
        <v>111868</v>
      </c>
      <c r="B7323" t="s">
        <v>166</v>
      </c>
      <c r="C7323" t="s">
        <v>625</v>
      </c>
      <c r="D7323" t="s">
        <v>167</v>
      </c>
      <c r="E7323">
        <v>0</v>
      </c>
      <c r="F7323">
        <v>365</v>
      </c>
      <c r="G7323" t="s">
        <v>165</v>
      </c>
      <c r="H7323" t="s">
        <v>14</v>
      </c>
      <c r="I7323">
        <v>0</v>
      </c>
      <c r="J7323">
        <v>1</v>
      </c>
      <c r="K7323" t="e">
        <f>VLOOKUP(B7323,FBS!$B:$J,10,0)</f>
        <v>#N/A</v>
      </c>
    </row>
    <row r="7324" spans="1:11">
      <c r="A7324">
        <v>111890</v>
      </c>
      <c r="B7324" t="s">
        <v>990</v>
      </c>
      <c r="C7324" t="s">
        <v>609</v>
      </c>
      <c r="D7324" t="s">
        <v>12</v>
      </c>
      <c r="E7324">
        <v>0</v>
      </c>
      <c r="F7324">
        <v>365</v>
      </c>
      <c r="G7324" t="s">
        <v>638</v>
      </c>
      <c r="H7324" t="s">
        <v>14</v>
      </c>
      <c r="I7324">
        <v>1</v>
      </c>
      <c r="J7324">
        <v>1</v>
      </c>
      <c r="K7324" t="e">
        <f>VLOOKUP(B7324,FBS!$B:$J,10,0)</f>
        <v>#REF!</v>
      </c>
    </row>
    <row r="7325" spans="1:11">
      <c r="A7325">
        <v>111898</v>
      </c>
      <c r="B7325" t="s">
        <v>989</v>
      </c>
      <c r="C7325" t="s">
        <v>609</v>
      </c>
      <c r="D7325" t="s">
        <v>12</v>
      </c>
      <c r="E7325">
        <v>0</v>
      </c>
      <c r="F7325">
        <v>365</v>
      </c>
      <c r="G7325" t="s">
        <v>766</v>
      </c>
      <c r="H7325" t="s">
        <v>14</v>
      </c>
      <c r="I7325">
        <v>1</v>
      </c>
      <c r="J7325">
        <v>1</v>
      </c>
      <c r="K7325" t="e">
        <f>VLOOKUP(B7325,FBS!$B:$J,10,0)</f>
        <v>#N/A</v>
      </c>
    </row>
    <row r="7326" spans="1:11">
      <c r="A7326">
        <v>111899</v>
      </c>
      <c r="B7326" t="s">
        <v>989</v>
      </c>
      <c r="C7326" t="s">
        <v>612</v>
      </c>
      <c r="D7326" t="s">
        <v>12</v>
      </c>
      <c r="E7326">
        <v>0</v>
      </c>
      <c r="F7326">
        <v>365</v>
      </c>
      <c r="G7326" t="s">
        <v>766</v>
      </c>
      <c r="H7326" t="s">
        <v>14</v>
      </c>
      <c r="I7326">
        <v>0</v>
      </c>
      <c r="J7326">
        <v>1</v>
      </c>
      <c r="K7326" t="e">
        <f>VLOOKUP(B7326,FBS!$B:$J,10,0)</f>
        <v>#N/A</v>
      </c>
    </row>
    <row r="7327" spans="1:11">
      <c r="A7327">
        <v>111902</v>
      </c>
      <c r="B7327" t="s">
        <v>988</v>
      </c>
      <c r="C7327" t="s">
        <v>609</v>
      </c>
      <c r="D7327" t="s">
        <v>20</v>
      </c>
      <c r="E7327">
        <v>0</v>
      </c>
      <c r="F7327">
        <v>365</v>
      </c>
      <c r="G7327" t="s">
        <v>348</v>
      </c>
      <c r="H7327" t="s">
        <v>14</v>
      </c>
      <c r="I7327">
        <v>1</v>
      </c>
      <c r="J7327">
        <v>1</v>
      </c>
      <c r="K7327" t="e">
        <f>VLOOKUP(B7327,FBS!$B:$J,10,0)</f>
        <v>#N/A</v>
      </c>
    </row>
    <row r="7328" spans="1:11">
      <c r="A7328">
        <v>111922</v>
      </c>
      <c r="B7328" t="s">
        <v>987</v>
      </c>
      <c r="C7328" t="s">
        <v>609</v>
      </c>
      <c r="D7328" t="s">
        <v>12</v>
      </c>
      <c r="E7328">
        <v>0</v>
      </c>
      <c r="F7328">
        <v>365</v>
      </c>
      <c r="G7328" t="s">
        <v>766</v>
      </c>
      <c r="H7328" t="s">
        <v>14</v>
      </c>
      <c r="I7328">
        <v>1</v>
      </c>
      <c r="J7328">
        <v>1</v>
      </c>
      <c r="K7328" t="e">
        <f>VLOOKUP(B7328,FBS!$B:$J,10,0)</f>
        <v>#N/A</v>
      </c>
    </row>
    <row r="7329" spans="1:11">
      <c r="A7329">
        <v>111923</v>
      </c>
      <c r="B7329" t="s">
        <v>987</v>
      </c>
      <c r="C7329" t="s">
        <v>612</v>
      </c>
      <c r="D7329" t="s">
        <v>12</v>
      </c>
      <c r="E7329">
        <v>0</v>
      </c>
      <c r="F7329">
        <v>365</v>
      </c>
      <c r="G7329" t="s">
        <v>766</v>
      </c>
      <c r="H7329" t="s">
        <v>14</v>
      </c>
      <c r="I7329">
        <v>0</v>
      </c>
      <c r="J7329">
        <v>1</v>
      </c>
      <c r="K7329" t="e">
        <f>VLOOKUP(B7329,FBS!$B:$J,10,0)</f>
        <v>#N/A</v>
      </c>
    </row>
    <row r="7330" spans="1:11">
      <c r="A7330">
        <v>111946</v>
      </c>
      <c r="B7330" t="s">
        <v>986</v>
      </c>
      <c r="C7330" t="s">
        <v>609</v>
      </c>
      <c r="D7330" t="s">
        <v>12</v>
      </c>
      <c r="E7330">
        <v>0</v>
      </c>
      <c r="F7330">
        <v>365</v>
      </c>
      <c r="G7330" t="s">
        <v>638</v>
      </c>
      <c r="H7330" t="s">
        <v>14</v>
      </c>
      <c r="I7330">
        <v>1</v>
      </c>
      <c r="J7330">
        <v>1</v>
      </c>
      <c r="K7330" t="e">
        <f>VLOOKUP(B7330,FBS!$B:$J,10,0)</f>
        <v>#N/A</v>
      </c>
    </row>
    <row r="7331" spans="1:11">
      <c r="A7331">
        <v>112029</v>
      </c>
      <c r="B7331" t="s">
        <v>985</v>
      </c>
      <c r="C7331" t="s">
        <v>625</v>
      </c>
      <c r="D7331" t="s">
        <v>12</v>
      </c>
      <c r="E7331">
        <v>0</v>
      </c>
      <c r="F7331">
        <v>365</v>
      </c>
      <c r="G7331" t="s">
        <v>437</v>
      </c>
      <c r="H7331" t="s">
        <v>14</v>
      </c>
      <c r="I7331">
        <v>0</v>
      </c>
      <c r="J7331">
        <v>1</v>
      </c>
      <c r="K7331" t="e">
        <f>VLOOKUP(B7331,FBS!$B:$J,10,0)</f>
        <v>#REF!</v>
      </c>
    </row>
    <row r="7332" spans="1:11">
      <c r="A7332">
        <v>112413</v>
      </c>
      <c r="B7332" t="s">
        <v>984</v>
      </c>
      <c r="C7332" t="s">
        <v>609</v>
      </c>
      <c r="D7332" t="s">
        <v>20</v>
      </c>
      <c r="E7332">
        <v>0</v>
      </c>
      <c r="F7332">
        <v>365</v>
      </c>
      <c r="G7332" t="s">
        <v>348</v>
      </c>
      <c r="H7332" t="s">
        <v>14</v>
      </c>
      <c r="I7332">
        <v>1</v>
      </c>
      <c r="J7332">
        <v>1</v>
      </c>
      <c r="K7332" t="e">
        <f>VLOOKUP(B7332,FBS!$B:$J,10,0)</f>
        <v>#REF!</v>
      </c>
    </row>
    <row r="7333" spans="1:11">
      <c r="A7333">
        <v>112416</v>
      </c>
      <c r="B7333" t="s">
        <v>983</v>
      </c>
      <c r="C7333" t="s">
        <v>609</v>
      </c>
      <c r="D7333" t="s">
        <v>20</v>
      </c>
      <c r="E7333">
        <v>0</v>
      </c>
      <c r="F7333">
        <v>365</v>
      </c>
      <c r="G7333" t="s">
        <v>348</v>
      </c>
      <c r="H7333" t="s">
        <v>14</v>
      </c>
      <c r="I7333">
        <v>1</v>
      </c>
      <c r="J7333">
        <v>1</v>
      </c>
      <c r="K7333" t="e">
        <f>VLOOKUP(B7333,FBS!$B:$J,10,0)</f>
        <v>#REF!</v>
      </c>
    </row>
    <row r="7334" spans="1:11">
      <c r="A7334">
        <v>112718</v>
      </c>
      <c r="B7334" t="s">
        <v>982</v>
      </c>
      <c r="C7334" t="s">
        <v>609</v>
      </c>
      <c r="D7334" t="s">
        <v>12</v>
      </c>
      <c r="E7334">
        <v>0</v>
      </c>
      <c r="F7334">
        <v>365</v>
      </c>
      <c r="G7334" t="s">
        <v>638</v>
      </c>
      <c r="H7334" t="s">
        <v>14</v>
      </c>
      <c r="I7334">
        <v>1</v>
      </c>
      <c r="J7334">
        <v>1</v>
      </c>
      <c r="K7334" t="e">
        <f>VLOOKUP(B7334,FBS!$B:$J,10,0)</f>
        <v>#REF!</v>
      </c>
    </row>
    <row r="7335" spans="1:11">
      <c r="A7335">
        <v>112719</v>
      </c>
      <c r="B7335" t="s">
        <v>981</v>
      </c>
      <c r="C7335" t="s">
        <v>609</v>
      </c>
      <c r="D7335" t="s">
        <v>12</v>
      </c>
      <c r="E7335">
        <v>0</v>
      </c>
      <c r="F7335">
        <v>365</v>
      </c>
      <c r="G7335" t="s">
        <v>638</v>
      </c>
      <c r="H7335" t="s">
        <v>14</v>
      </c>
      <c r="I7335">
        <v>1</v>
      </c>
      <c r="J7335">
        <v>1</v>
      </c>
      <c r="K7335" t="e">
        <f>VLOOKUP(B7335,FBS!$B:$J,10,0)</f>
        <v>#REF!</v>
      </c>
    </row>
    <row r="7336" spans="1:11">
      <c r="A7336">
        <v>112720</v>
      </c>
      <c r="B7336" t="s">
        <v>980</v>
      </c>
      <c r="C7336" t="s">
        <v>609</v>
      </c>
      <c r="D7336" t="s">
        <v>12</v>
      </c>
      <c r="E7336">
        <v>0</v>
      </c>
      <c r="F7336">
        <v>365</v>
      </c>
      <c r="G7336" t="s">
        <v>643</v>
      </c>
      <c r="H7336" t="s">
        <v>14</v>
      </c>
      <c r="I7336">
        <v>1</v>
      </c>
      <c r="J7336">
        <v>1</v>
      </c>
      <c r="K7336" t="e">
        <f>VLOOKUP(B7336,FBS!$B:$J,10,0)</f>
        <v>#N/A</v>
      </c>
    </row>
    <row r="7337" spans="1:11">
      <c r="A7337">
        <v>112721</v>
      </c>
      <c r="B7337" t="s">
        <v>980</v>
      </c>
      <c r="C7337" t="s">
        <v>612</v>
      </c>
      <c r="D7337" t="s">
        <v>12</v>
      </c>
      <c r="E7337">
        <v>0</v>
      </c>
      <c r="F7337">
        <v>365</v>
      </c>
      <c r="G7337" t="s">
        <v>643</v>
      </c>
      <c r="H7337" t="s">
        <v>14</v>
      </c>
      <c r="I7337">
        <v>0</v>
      </c>
      <c r="J7337">
        <v>1</v>
      </c>
      <c r="K7337" t="e">
        <f>VLOOKUP(B7337,FBS!$B:$J,10,0)</f>
        <v>#N/A</v>
      </c>
    </row>
    <row r="7338" spans="1:11">
      <c r="A7338">
        <v>112723</v>
      </c>
      <c r="B7338" t="s">
        <v>979</v>
      </c>
      <c r="C7338" t="s">
        <v>609</v>
      </c>
      <c r="D7338" t="s">
        <v>12</v>
      </c>
      <c r="E7338">
        <v>0</v>
      </c>
      <c r="F7338">
        <v>365</v>
      </c>
      <c r="G7338" t="s">
        <v>608</v>
      </c>
      <c r="H7338" t="s">
        <v>14</v>
      </c>
      <c r="I7338">
        <v>1</v>
      </c>
      <c r="J7338">
        <v>1</v>
      </c>
      <c r="K7338" t="e">
        <f>VLOOKUP(B7338,FBS!$B:$J,10,0)</f>
        <v>#N/A</v>
      </c>
    </row>
    <row r="7339" spans="1:11">
      <c r="A7339">
        <v>112724</v>
      </c>
      <c r="B7339" t="s">
        <v>979</v>
      </c>
      <c r="C7339" t="s">
        <v>612</v>
      </c>
      <c r="D7339" t="s">
        <v>12</v>
      </c>
      <c r="E7339">
        <v>0</v>
      </c>
      <c r="F7339">
        <v>365</v>
      </c>
      <c r="G7339" t="s">
        <v>608</v>
      </c>
      <c r="H7339" t="s">
        <v>14</v>
      </c>
      <c r="I7339">
        <v>0</v>
      </c>
      <c r="J7339">
        <v>1</v>
      </c>
      <c r="K7339" t="e">
        <f>VLOOKUP(B7339,FBS!$B:$J,10,0)</f>
        <v>#N/A</v>
      </c>
    </row>
    <row r="7340" spans="1:11">
      <c r="A7340">
        <v>113074</v>
      </c>
      <c r="B7340" t="s">
        <v>978</v>
      </c>
      <c r="C7340" t="s">
        <v>618</v>
      </c>
      <c r="D7340" t="s">
        <v>12</v>
      </c>
      <c r="E7340">
        <v>0</v>
      </c>
      <c r="F7340">
        <v>365</v>
      </c>
      <c r="G7340" t="s">
        <v>797</v>
      </c>
      <c r="H7340" t="s">
        <v>14</v>
      </c>
      <c r="I7340">
        <v>0</v>
      </c>
      <c r="J7340">
        <v>1</v>
      </c>
      <c r="K7340" t="e">
        <f>VLOOKUP(B7340,FBS!$B:$J,10,0)</f>
        <v>#N/A</v>
      </c>
    </row>
    <row r="7341" spans="1:11">
      <c r="A7341">
        <v>113176</v>
      </c>
      <c r="B7341" t="s">
        <v>977</v>
      </c>
      <c r="C7341" t="s">
        <v>609</v>
      </c>
      <c r="D7341" t="s">
        <v>20</v>
      </c>
      <c r="E7341">
        <v>0</v>
      </c>
      <c r="F7341">
        <v>365</v>
      </c>
      <c r="G7341" t="s">
        <v>348</v>
      </c>
      <c r="H7341" t="s">
        <v>14</v>
      </c>
      <c r="I7341">
        <v>1</v>
      </c>
      <c r="J7341">
        <v>1</v>
      </c>
      <c r="K7341" t="e">
        <f>VLOOKUP(B7341,FBS!$B:$J,10,0)</f>
        <v>#REF!</v>
      </c>
    </row>
    <row r="7342" spans="1:11">
      <c r="A7342">
        <v>113179</v>
      </c>
      <c r="B7342" t="s">
        <v>976</v>
      </c>
      <c r="C7342" t="s">
        <v>609</v>
      </c>
      <c r="D7342" t="s">
        <v>20</v>
      </c>
      <c r="E7342">
        <v>0</v>
      </c>
      <c r="F7342">
        <v>365</v>
      </c>
      <c r="G7342" t="s">
        <v>348</v>
      </c>
      <c r="H7342" t="s">
        <v>14</v>
      </c>
      <c r="I7342">
        <v>1</v>
      </c>
      <c r="J7342">
        <v>1</v>
      </c>
      <c r="K7342" t="e">
        <f>VLOOKUP(B7342,FBS!$B:$J,10,0)</f>
        <v>#REF!</v>
      </c>
    </row>
    <row r="7343" spans="1:11">
      <c r="A7343">
        <v>113232</v>
      </c>
      <c r="B7343" t="s">
        <v>975</v>
      </c>
      <c r="C7343" t="s">
        <v>609</v>
      </c>
      <c r="D7343" t="s">
        <v>12</v>
      </c>
      <c r="E7343">
        <v>0</v>
      </c>
      <c r="F7343">
        <v>365</v>
      </c>
      <c r="G7343" t="s">
        <v>973</v>
      </c>
      <c r="H7343" t="s">
        <v>14</v>
      </c>
      <c r="I7343">
        <v>1</v>
      </c>
      <c r="J7343">
        <v>1</v>
      </c>
      <c r="K7343" t="e">
        <f>VLOOKUP(B7343,FBS!$B:$J,10,0)</f>
        <v>#N/A</v>
      </c>
    </row>
    <row r="7344" spans="1:11">
      <c r="A7344">
        <v>113233</v>
      </c>
      <c r="B7344" t="s">
        <v>975</v>
      </c>
      <c r="C7344" t="s">
        <v>612</v>
      </c>
      <c r="D7344" t="s">
        <v>12</v>
      </c>
      <c r="E7344">
        <v>0</v>
      </c>
      <c r="F7344">
        <v>365</v>
      </c>
      <c r="G7344" t="s">
        <v>973</v>
      </c>
      <c r="H7344" t="s">
        <v>14</v>
      </c>
      <c r="I7344">
        <v>0</v>
      </c>
      <c r="J7344">
        <v>1</v>
      </c>
      <c r="K7344" t="e">
        <f>VLOOKUP(B7344,FBS!$B:$J,10,0)</f>
        <v>#N/A</v>
      </c>
    </row>
    <row r="7345" spans="1:11">
      <c r="A7345">
        <v>113235</v>
      </c>
      <c r="B7345" t="s">
        <v>974</v>
      </c>
      <c r="C7345" t="s">
        <v>609</v>
      </c>
      <c r="D7345" t="s">
        <v>12</v>
      </c>
      <c r="E7345">
        <v>0</v>
      </c>
      <c r="F7345">
        <v>365</v>
      </c>
      <c r="G7345" t="s">
        <v>973</v>
      </c>
      <c r="H7345" t="s">
        <v>14</v>
      </c>
      <c r="I7345">
        <v>1</v>
      </c>
      <c r="J7345">
        <v>1</v>
      </c>
      <c r="K7345" t="e">
        <f>VLOOKUP(B7345,FBS!$B:$J,10,0)</f>
        <v>#N/A</v>
      </c>
    </row>
    <row r="7346" spans="1:11">
      <c r="A7346">
        <v>113236</v>
      </c>
      <c r="B7346" t="s">
        <v>974</v>
      </c>
      <c r="C7346" t="s">
        <v>612</v>
      </c>
      <c r="D7346" t="s">
        <v>12</v>
      </c>
      <c r="E7346">
        <v>0</v>
      </c>
      <c r="F7346">
        <v>365</v>
      </c>
      <c r="G7346" t="s">
        <v>973</v>
      </c>
      <c r="H7346" t="s">
        <v>14</v>
      </c>
      <c r="I7346">
        <v>0</v>
      </c>
      <c r="J7346">
        <v>1</v>
      </c>
      <c r="K7346" t="e">
        <f>VLOOKUP(B7346,FBS!$B:$J,10,0)</f>
        <v>#N/A</v>
      </c>
    </row>
    <row r="7347" spans="1:11">
      <c r="A7347">
        <v>113240</v>
      </c>
      <c r="B7347" t="s">
        <v>972</v>
      </c>
      <c r="C7347" t="s">
        <v>609</v>
      </c>
      <c r="D7347" t="s">
        <v>20</v>
      </c>
      <c r="E7347">
        <v>0</v>
      </c>
      <c r="F7347">
        <v>365</v>
      </c>
      <c r="G7347" t="s">
        <v>348</v>
      </c>
      <c r="H7347" t="s">
        <v>14</v>
      </c>
      <c r="I7347">
        <v>1</v>
      </c>
      <c r="J7347">
        <v>1</v>
      </c>
      <c r="K7347" t="e">
        <f>VLOOKUP(B7347,FBS!$B:$J,10,0)</f>
        <v>#N/A</v>
      </c>
    </row>
    <row r="7348" spans="1:11">
      <c r="A7348">
        <v>113243</v>
      </c>
      <c r="B7348" t="s">
        <v>971</v>
      </c>
      <c r="C7348" t="s">
        <v>609</v>
      </c>
      <c r="D7348" t="s">
        <v>20</v>
      </c>
      <c r="E7348">
        <v>0</v>
      </c>
      <c r="F7348">
        <v>365</v>
      </c>
      <c r="G7348" t="s">
        <v>348</v>
      </c>
      <c r="H7348" t="s">
        <v>14</v>
      </c>
      <c r="I7348">
        <v>1</v>
      </c>
      <c r="J7348">
        <v>1</v>
      </c>
      <c r="K7348" t="e">
        <f>VLOOKUP(B7348,FBS!$B:$J,10,0)</f>
        <v>#N/A</v>
      </c>
    </row>
    <row r="7349" spans="1:11">
      <c r="A7349">
        <v>113244</v>
      </c>
      <c r="B7349" t="s">
        <v>970</v>
      </c>
      <c r="C7349" t="s">
        <v>609</v>
      </c>
      <c r="D7349" t="s">
        <v>12</v>
      </c>
      <c r="E7349">
        <v>0</v>
      </c>
      <c r="F7349">
        <v>365</v>
      </c>
      <c r="G7349" t="s">
        <v>730</v>
      </c>
      <c r="H7349" t="s">
        <v>14</v>
      </c>
      <c r="I7349">
        <v>1</v>
      </c>
      <c r="J7349">
        <v>1</v>
      </c>
      <c r="K7349" t="e">
        <f>VLOOKUP(B7349,FBS!$B:$J,10,0)</f>
        <v>#REF!</v>
      </c>
    </row>
    <row r="7350" spans="1:11">
      <c r="A7350">
        <v>113245</v>
      </c>
      <c r="B7350" t="s">
        <v>970</v>
      </c>
      <c r="C7350" t="s">
        <v>612</v>
      </c>
      <c r="D7350" t="s">
        <v>12</v>
      </c>
      <c r="E7350">
        <v>0</v>
      </c>
      <c r="F7350">
        <v>365</v>
      </c>
      <c r="G7350" t="s">
        <v>730</v>
      </c>
      <c r="H7350" t="s">
        <v>14</v>
      </c>
      <c r="I7350">
        <v>0</v>
      </c>
      <c r="J7350">
        <v>1</v>
      </c>
      <c r="K7350" t="e">
        <f>VLOOKUP(B7350,FBS!$B:$J,10,0)</f>
        <v>#REF!</v>
      </c>
    </row>
    <row r="7351" spans="1:11">
      <c r="A7351">
        <v>113247</v>
      </c>
      <c r="B7351" t="s">
        <v>969</v>
      </c>
      <c r="C7351" t="s">
        <v>609</v>
      </c>
      <c r="D7351" t="s">
        <v>12</v>
      </c>
      <c r="E7351">
        <v>0</v>
      </c>
      <c r="F7351">
        <v>365</v>
      </c>
      <c r="G7351" t="s">
        <v>730</v>
      </c>
      <c r="H7351" t="s">
        <v>14</v>
      </c>
      <c r="I7351">
        <v>1</v>
      </c>
      <c r="J7351">
        <v>1</v>
      </c>
      <c r="K7351" t="e">
        <f>VLOOKUP(B7351,FBS!$B:$J,10,0)</f>
        <v>#N/A</v>
      </c>
    </row>
    <row r="7352" spans="1:11">
      <c r="A7352">
        <v>113248</v>
      </c>
      <c r="B7352" t="s">
        <v>969</v>
      </c>
      <c r="C7352" t="s">
        <v>612</v>
      </c>
      <c r="D7352" t="s">
        <v>12</v>
      </c>
      <c r="E7352">
        <v>0</v>
      </c>
      <c r="F7352">
        <v>365</v>
      </c>
      <c r="G7352" t="s">
        <v>730</v>
      </c>
      <c r="H7352" t="s">
        <v>14</v>
      </c>
      <c r="I7352">
        <v>0</v>
      </c>
      <c r="J7352">
        <v>1</v>
      </c>
      <c r="K7352" t="e">
        <f>VLOOKUP(B7352,FBS!$B:$J,10,0)</f>
        <v>#N/A</v>
      </c>
    </row>
    <row r="7353" spans="1:11">
      <c r="A7353">
        <v>113252</v>
      </c>
      <c r="B7353" t="s">
        <v>968</v>
      </c>
      <c r="C7353" t="s">
        <v>609</v>
      </c>
      <c r="D7353" t="s">
        <v>20</v>
      </c>
      <c r="E7353">
        <v>0</v>
      </c>
      <c r="F7353">
        <v>365</v>
      </c>
      <c r="G7353" t="s">
        <v>348</v>
      </c>
      <c r="H7353" t="s">
        <v>14</v>
      </c>
      <c r="I7353">
        <v>1</v>
      </c>
      <c r="J7353">
        <v>1</v>
      </c>
      <c r="K7353" t="e">
        <f>VLOOKUP(B7353,FBS!$B:$J,10,0)</f>
        <v>#N/A</v>
      </c>
    </row>
    <row r="7354" spans="1:11">
      <c r="A7354">
        <v>113255</v>
      </c>
      <c r="B7354" t="s">
        <v>967</v>
      </c>
      <c r="C7354" t="s">
        <v>609</v>
      </c>
      <c r="D7354" t="s">
        <v>20</v>
      </c>
      <c r="E7354">
        <v>0</v>
      </c>
      <c r="F7354">
        <v>365</v>
      </c>
      <c r="G7354" t="s">
        <v>348</v>
      </c>
      <c r="H7354" t="s">
        <v>14</v>
      </c>
      <c r="I7354">
        <v>1</v>
      </c>
      <c r="J7354">
        <v>1</v>
      </c>
      <c r="K7354" t="e">
        <f>VLOOKUP(B7354,FBS!$B:$J,10,0)</f>
        <v>#N/A</v>
      </c>
    </row>
    <row r="7355" spans="1:11">
      <c r="A7355">
        <v>113273</v>
      </c>
      <c r="B7355" t="s">
        <v>966</v>
      </c>
      <c r="C7355" t="s">
        <v>609</v>
      </c>
      <c r="D7355" t="s">
        <v>20</v>
      </c>
      <c r="E7355">
        <v>0</v>
      </c>
      <c r="F7355">
        <v>365</v>
      </c>
      <c r="G7355" t="s">
        <v>348</v>
      </c>
      <c r="H7355" t="s">
        <v>14</v>
      </c>
      <c r="I7355">
        <v>1</v>
      </c>
      <c r="J7355">
        <v>1</v>
      </c>
      <c r="K7355" t="e">
        <f>VLOOKUP(B7355,FBS!$B:$J,10,0)</f>
        <v>#N/A</v>
      </c>
    </row>
    <row r="7356" spans="1:11">
      <c r="A7356">
        <v>113274</v>
      </c>
      <c r="B7356" t="s">
        <v>965</v>
      </c>
      <c r="C7356" t="s">
        <v>609</v>
      </c>
      <c r="D7356" t="s">
        <v>12</v>
      </c>
      <c r="E7356">
        <v>0</v>
      </c>
      <c r="F7356">
        <v>365</v>
      </c>
      <c r="G7356" t="s">
        <v>608</v>
      </c>
      <c r="H7356" t="s">
        <v>14</v>
      </c>
      <c r="I7356">
        <v>1</v>
      </c>
      <c r="J7356">
        <v>1</v>
      </c>
      <c r="K7356" t="e">
        <f>VLOOKUP(B7356,FBS!$B:$J,10,0)</f>
        <v>#N/A</v>
      </c>
    </row>
    <row r="7357" spans="1:11">
      <c r="A7357">
        <v>113275</v>
      </c>
      <c r="B7357" t="s">
        <v>965</v>
      </c>
      <c r="C7357" t="s">
        <v>612</v>
      </c>
      <c r="D7357" t="s">
        <v>12</v>
      </c>
      <c r="E7357">
        <v>0</v>
      </c>
      <c r="F7357">
        <v>365</v>
      </c>
      <c r="G7357" t="s">
        <v>608</v>
      </c>
      <c r="H7357" t="s">
        <v>14</v>
      </c>
      <c r="I7357">
        <v>0</v>
      </c>
      <c r="J7357">
        <v>1</v>
      </c>
      <c r="K7357" t="e">
        <f>VLOOKUP(B7357,FBS!$B:$J,10,0)</f>
        <v>#N/A</v>
      </c>
    </row>
    <row r="7358" spans="1:11">
      <c r="A7358">
        <v>113277</v>
      </c>
      <c r="B7358" t="s">
        <v>964</v>
      </c>
      <c r="C7358" t="s">
        <v>609</v>
      </c>
      <c r="D7358" t="s">
        <v>12</v>
      </c>
      <c r="E7358">
        <v>0</v>
      </c>
      <c r="F7358">
        <v>365</v>
      </c>
      <c r="G7358" t="s">
        <v>638</v>
      </c>
      <c r="H7358" t="s">
        <v>14</v>
      </c>
      <c r="I7358">
        <v>1</v>
      </c>
      <c r="J7358">
        <v>1</v>
      </c>
      <c r="K7358" t="e">
        <f>VLOOKUP(B7358,FBS!$B:$J,10,0)</f>
        <v>#N/A</v>
      </c>
    </row>
    <row r="7359" spans="1:11">
      <c r="A7359">
        <v>113308</v>
      </c>
      <c r="B7359" t="s">
        <v>963</v>
      </c>
      <c r="C7359" t="s">
        <v>609</v>
      </c>
      <c r="D7359" t="s">
        <v>20</v>
      </c>
      <c r="E7359">
        <v>0</v>
      </c>
      <c r="F7359">
        <v>365</v>
      </c>
      <c r="G7359" t="s">
        <v>348</v>
      </c>
      <c r="H7359" t="s">
        <v>14</v>
      </c>
      <c r="I7359">
        <v>1</v>
      </c>
      <c r="J7359">
        <v>1</v>
      </c>
      <c r="K7359" t="e">
        <f>VLOOKUP(B7359,FBS!$B:$J,10,0)</f>
        <v>#REF!</v>
      </c>
    </row>
    <row r="7360" spans="1:11">
      <c r="A7360">
        <v>113316</v>
      </c>
      <c r="B7360" t="s">
        <v>962</v>
      </c>
      <c r="C7360" t="s">
        <v>618</v>
      </c>
      <c r="D7360" t="s">
        <v>12</v>
      </c>
      <c r="E7360">
        <v>0</v>
      </c>
      <c r="F7360">
        <v>365</v>
      </c>
      <c r="G7360" t="s">
        <v>797</v>
      </c>
      <c r="H7360" t="s">
        <v>14</v>
      </c>
      <c r="I7360">
        <v>0</v>
      </c>
      <c r="J7360">
        <v>1</v>
      </c>
      <c r="K7360" t="e">
        <f>VLOOKUP(B7360,FBS!$B:$J,10,0)</f>
        <v>#REF!</v>
      </c>
    </row>
    <row r="7361" spans="1:11">
      <c r="A7361">
        <v>113317</v>
      </c>
      <c r="B7361" t="s">
        <v>961</v>
      </c>
      <c r="C7361" t="s">
        <v>618</v>
      </c>
      <c r="D7361" t="s">
        <v>12</v>
      </c>
      <c r="E7361">
        <v>0</v>
      </c>
      <c r="F7361">
        <v>365</v>
      </c>
      <c r="G7361" t="s">
        <v>643</v>
      </c>
      <c r="H7361" t="s">
        <v>14</v>
      </c>
      <c r="I7361">
        <v>0</v>
      </c>
      <c r="J7361">
        <v>1</v>
      </c>
      <c r="K7361" t="e">
        <f>VLOOKUP(B7361,FBS!$B:$J,10,0)</f>
        <v>#N/A</v>
      </c>
    </row>
    <row r="7362" spans="1:11">
      <c r="A7362">
        <v>113318</v>
      </c>
      <c r="B7362" t="s">
        <v>960</v>
      </c>
      <c r="C7362" t="s">
        <v>618</v>
      </c>
      <c r="D7362" t="s">
        <v>12</v>
      </c>
      <c r="E7362">
        <v>0</v>
      </c>
      <c r="F7362">
        <v>365</v>
      </c>
      <c r="G7362" t="s">
        <v>608</v>
      </c>
      <c r="H7362" t="s">
        <v>14</v>
      </c>
      <c r="I7362">
        <v>0</v>
      </c>
      <c r="J7362">
        <v>1</v>
      </c>
      <c r="K7362" t="e">
        <f>VLOOKUP(B7362,FBS!$B:$J,10,0)</f>
        <v>#N/A</v>
      </c>
    </row>
    <row r="7363" spans="1:11">
      <c r="A7363">
        <v>113319</v>
      </c>
      <c r="B7363" t="s">
        <v>959</v>
      </c>
      <c r="C7363" t="s">
        <v>618</v>
      </c>
      <c r="D7363" t="s">
        <v>12</v>
      </c>
      <c r="E7363">
        <v>0</v>
      </c>
      <c r="F7363">
        <v>365</v>
      </c>
      <c r="G7363" t="s">
        <v>730</v>
      </c>
      <c r="H7363" t="s">
        <v>14</v>
      </c>
      <c r="I7363">
        <v>0</v>
      </c>
      <c r="J7363">
        <v>1</v>
      </c>
      <c r="K7363" t="e">
        <f>VLOOKUP(B7363,FBS!$B:$J,10,0)</f>
        <v>#N/A</v>
      </c>
    </row>
    <row r="7364" spans="1:11">
      <c r="A7364">
        <v>113403</v>
      </c>
      <c r="B7364" t="s">
        <v>958</v>
      </c>
      <c r="C7364" t="s">
        <v>618</v>
      </c>
      <c r="D7364" t="s">
        <v>12</v>
      </c>
      <c r="E7364">
        <v>0</v>
      </c>
      <c r="F7364">
        <v>365</v>
      </c>
      <c r="G7364" t="s">
        <v>608</v>
      </c>
      <c r="H7364" t="s">
        <v>14</v>
      </c>
      <c r="I7364">
        <v>0</v>
      </c>
      <c r="J7364">
        <v>1</v>
      </c>
      <c r="K7364" t="e">
        <f>VLOOKUP(B7364,FBS!$B:$J,10,0)</f>
        <v>#N/A</v>
      </c>
    </row>
    <row r="7365" spans="1:11">
      <c r="A7365">
        <v>113404</v>
      </c>
      <c r="B7365" t="s">
        <v>957</v>
      </c>
      <c r="C7365" t="s">
        <v>618</v>
      </c>
      <c r="D7365" t="s">
        <v>12</v>
      </c>
      <c r="E7365">
        <v>0</v>
      </c>
      <c r="F7365">
        <v>365</v>
      </c>
      <c r="G7365" t="s">
        <v>643</v>
      </c>
      <c r="H7365" t="s">
        <v>14</v>
      </c>
      <c r="I7365">
        <v>0</v>
      </c>
      <c r="J7365">
        <v>1</v>
      </c>
      <c r="K7365" t="e">
        <f>VLOOKUP(B7365,FBS!$B:$J,10,0)</f>
        <v>#N/A</v>
      </c>
    </row>
    <row r="7366" spans="1:11">
      <c r="A7366">
        <v>113405</v>
      </c>
      <c r="B7366" t="s">
        <v>956</v>
      </c>
      <c r="C7366" t="s">
        <v>618</v>
      </c>
      <c r="D7366" t="s">
        <v>12</v>
      </c>
      <c r="E7366">
        <v>0</v>
      </c>
      <c r="F7366">
        <v>365</v>
      </c>
      <c r="G7366" t="s">
        <v>608</v>
      </c>
      <c r="H7366" t="s">
        <v>14</v>
      </c>
      <c r="I7366">
        <v>0</v>
      </c>
      <c r="J7366">
        <v>1</v>
      </c>
      <c r="K7366" t="e">
        <f>VLOOKUP(B7366,FBS!$B:$J,10,0)</f>
        <v>#N/A</v>
      </c>
    </row>
    <row r="7367" spans="1:11">
      <c r="A7367">
        <v>113406</v>
      </c>
      <c r="B7367" t="s">
        <v>955</v>
      </c>
      <c r="C7367" t="s">
        <v>618</v>
      </c>
      <c r="D7367" t="s">
        <v>12</v>
      </c>
      <c r="E7367">
        <v>0</v>
      </c>
      <c r="F7367">
        <v>365</v>
      </c>
      <c r="G7367" t="s">
        <v>759</v>
      </c>
      <c r="H7367" t="s">
        <v>14</v>
      </c>
      <c r="I7367">
        <v>0</v>
      </c>
      <c r="J7367">
        <v>1</v>
      </c>
      <c r="K7367" t="e">
        <f>VLOOKUP(B7367,FBS!$B:$J,10,0)</f>
        <v>#N/A</v>
      </c>
    </row>
    <row r="7368" spans="1:11">
      <c r="A7368">
        <v>113407</v>
      </c>
      <c r="B7368" t="s">
        <v>954</v>
      </c>
      <c r="C7368" t="s">
        <v>625</v>
      </c>
      <c r="D7368" t="s">
        <v>12</v>
      </c>
      <c r="E7368">
        <v>0</v>
      </c>
      <c r="F7368">
        <v>365</v>
      </c>
      <c r="G7368" t="s">
        <v>437</v>
      </c>
      <c r="H7368" t="s">
        <v>14</v>
      </c>
      <c r="I7368">
        <v>0</v>
      </c>
      <c r="J7368">
        <v>1</v>
      </c>
      <c r="K7368" t="e">
        <f>VLOOKUP(B7368,FBS!$B:$J,10,0)</f>
        <v>#REF!</v>
      </c>
    </row>
    <row r="7369" spans="1:11">
      <c r="A7369">
        <v>113415</v>
      </c>
      <c r="B7369" t="s">
        <v>478</v>
      </c>
      <c r="C7369" t="s">
        <v>625</v>
      </c>
      <c r="D7369" t="s">
        <v>164</v>
      </c>
      <c r="E7369">
        <v>0</v>
      </c>
      <c r="F7369">
        <v>365</v>
      </c>
      <c r="G7369" t="s">
        <v>165</v>
      </c>
      <c r="H7369" t="s">
        <v>14</v>
      </c>
      <c r="I7369">
        <v>0</v>
      </c>
      <c r="J7369">
        <v>1</v>
      </c>
      <c r="K7369" t="e">
        <f>VLOOKUP(B7369,FBS!$B:$J,10,0)</f>
        <v>#N/A</v>
      </c>
    </row>
    <row r="7370" spans="1:11">
      <c r="A7370">
        <v>113417</v>
      </c>
      <c r="B7370" t="s">
        <v>953</v>
      </c>
      <c r="C7370" t="s">
        <v>609</v>
      </c>
      <c r="D7370" t="s">
        <v>12</v>
      </c>
      <c r="E7370">
        <v>0</v>
      </c>
      <c r="F7370">
        <v>365</v>
      </c>
      <c r="G7370" t="s">
        <v>638</v>
      </c>
      <c r="H7370" t="s">
        <v>14</v>
      </c>
      <c r="I7370">
        <v>1</v>
      </c>
      <c r="J7370">
        <v>1</v>
      </c>
      <c r="K7370" t="e">
        <f>VLOOKUP(B7370,FBS!$B:$J,10,0)</f>
        <v>#REF!</v>
      </c>
    </row>
    <row r="7371" spans="1:11">
      <c r="A7371">
        <v>113468</v>
      </c>
      <c r="B7371" t="s">
        <v>952</v>
      </c>
      <c r="C7371" t="s">
        <v>609</v>
      </c>
      <c r="D7371" t="s">
        <v>20</v>
      </c>
      <c r="E7371">
        <v>0</v>
      </c>
      <c r="F7371">
        <v>365</v>
      </c>
      <c r="G7371" t="s">
        <v>348</v>
      </c>
      <c r="H7371" t="s">
        <v>14</v>
      </c>
      <c r="I7371">
        <v>1</v>
      </c>
      <c r="J7371">
        <v>1</v>
      </c>
      <c r="K7371" t="e">
        <f>VLOOKUP(B7371,FBS!$B:$J,10,0)</f>
        <v>#REF!</v>
      </c>
    </row>
    <row r="7372" spans="1:11">
      <c r="A7372">
        <v>113477</v>
      </c>
      <c r="B7372" t="s">
        <v>951</v>
      </c>
      <c r="C7372" t="s">
        <v>609</v>
      </c>
      <c r="D7372" t="s">
        <v>20</v>
      </c>
      <c r="E7372">
        <v>0</v>
      </c>
      <c r="F7372">
        <v>365</v>
      </c>
      <c r="G7372" t="s">
        <v>348</v>
      </c>
      <c r="H7372" t="s">
        <v>14</v>
      </c>
      <c r="I7372">
        <v>0</v>
      </c>
      <c r="J7372">
        <v>1</v>
      </c>
      <c r="K7372" t="e">
        <f>VLOOKUP(B7372,FBS!$B:$J,10,0)</f>
        <v>#REF!</v>
      </c>
    </row>
    <row r="7373" spans="1:11">
      <c r="A7373">
        <v>113478</v>
      </c>
      <c r="B7373" t="s">
        <v>950</v>
      </c>
      <c r="C7373" t="s">
        <v>609</v>
      </c>
      <c r="D7373" t="s">
        <v>12</v>
      </c>
      <c r="E7373">
        <v>0</v>
      </c>
      <c r="F7373">
        <v>365</v>
      </c>
      <c r="G7373" t="s">
        <v>638</v>
      </c>
      <c r="H7373" t="s">
        <v>14</v>
      </c>
      <c r="I7373">
        <v>1</v>
      </c>
      <c r="J7373">
        <v>1</v>
      </c>
      <c r="K7373" t="e">
        <f>VLOOKUP(B7373,FBS!$B:$J,10,0)</f>
        <v>#N/A</v>
      </c>
    </row>
    <row r="7374" spans="1:11">
      <c r="A7374">
        <v>113481</v>
      </c>
      <c r="B7374" t="s">
        <v>949</v>
      </c>
      <c r="C7374" t="s">
        <v>609</v>
      </c>
      <c r="D7374" t="s">
        <v>20</v>
      </c>
      <c r="E7374">
        <v>0</v>
      </c>
      <c r="F7374">
        <v>365</v>
      </c>
      <c r="G7374" t="s">
        <v>348</v>
      </c>
      <c r="H7374" t="s">
        <v>14</v>
      </c>
      <c r="I7374">
        <v>1</v>
      </c>
      <c r="J7374">
        <v>1</v>
      </c>
      <c r="K7374" t="e">
        <f>VLOOKUP(B7374,FBS!$B:$J,10,0)</f>
        <v>#N/A</v>
      </c>
    </row>
    <row r="7375" spans="1:11">
      <c r="A7375">
        <v>113494</v>
      </c>
      <c r="B7375" t="s">
        <v>948</v>
      </c>
      <c r="C7375" t="s">
        <v>609</v>
      </c>
      <c r="D7375" t="s">
        <v>12</v>
      </c>
      <c r="E7375">
        <v>0</v>
      </c>
      <c r="F7375">
        <v>365</v>
      </c>
      <c r="G7375" t="s">
        <v>638</v>
      </c>
      <c r="H7375" t="s">
        <v>14</v>
      </c>
      <c r="I7375">
        <v>1</v>
      </c>
      <c r="J7375">
        <v>1</v>
      </c>
      <c r="K7375" t="e">
        <f>VLOOKUP(B7375,FBS!$B:$J,10,0)</f>
        <v>#N/A</v>
      </c>
    </row>
    <row r="7376" spans="1:11">
      <c r="A7376">
        <v>113505</v>
      </c>
      <c r="B7376" t="s">
        <v>947</v>
      </c>
      <c r="C7376" t="s">
        <v>609</v>
      </c>
      <c r="D7376" t="s">
        <v>20</v>
      </c>
      <c r="E7376">
        <v>0</v>
      </c>
      <c r="F7376">
        <v>365</v>
      </c>
      <c r="G7376" t="s">
        <v>348</v>
      </c>
      <c r="H7376" t="s">
        <v>14</v>
      </c>
      <c r="I7376">
        <v>1</v>
      </c>
      <c r="J7376">
        <v>1</v>
      </c>
      <c r="K7376" t="e">
        <f>VLOOKUP(B7376,FBS!$B:$J,10,0)</f>
        <v>#N/A</v>
      </c>
    </row>
    <row r="7377" spans="1:11">
      <c r="A7377">
        <v>113508</v>
      </c>
      <c r="B7377" t="s">
        <v>946</v>
      </c>
      <c r="C7377" t="s">
        <v>609</v>
      </c>
      <c r="D7377" t="s">
        <v>20</v>
      </c>
      <c r="E7377">
        <v>0</v>
      </c>
      <c r="F7377">
        <v>365</v>
      </c>
      <c r="G7377" t="s">
        <v>348</v>
      </c>
      <c r="H7377" t="s">
        <v>14</v>
      </c>
      <c r="I7377">
        <v>1</v>
      </c>
      <c r="J7377">
        <v>1</v>
      </c>
      <c r="K7377" t="e">
        <f>VLOOKUP(B7377,FBS!$B:$J,10,0)</f>
        <v>#N/A</v>
      </c>
    </row>
    <row r="7378" spans="1:11">
      <c r="A7378">
        <v>113519</v>
      </c>
      <c r="B7378" t="s">
        <v>945</v>
      </c>
      <c r="C7378" t="s">
        <v>609</v>
      </c>
      <c r="D7378" t="s">
        <v>20</v>
      </c>
      <c r="E7378">
        <v>0</v>
      </c>
      <c r="F7378">
        <v>365</v>
      </c>
      <c r="G7378" t="s">
        <v>348</v>
      </c>
      <c r="H7378" t="s">
        <v>14</v>
      </c>
      <c r="I7378">
        <v>0</v>
      </c>
      <c r="J7378">
        <v>1</v>
      </c>
      <c r="K7378" t="e">
        <f>VLOOKUP(B7378,FBS!$B:$J,10,0)</f>
        <v>#REF!</v>
      </c>
    </row>
    <row r="7379" spans="1:11">
      <c r="A7379">
        <v>113569</v>
      </c>
      <c r="B7379" t="s">
        <v>944</v>
      </c>
      <c r="C7379" t="s">
        <v>701</v>
      </c>
      <c r="D7379" t="s">
        <v>943</v>
      </c>
      <c r="E7379">
        <v>0</v>
      </c>
      <c r="F7379">
        <v>365</v>
      </c>
      <c r="G7379" t="s">
        <v>356</v>
      </c>
      <c r="H7379" t="s">
        <v>14</v>
      </c>
      <c r="I7379">
        <v>0</v>
      </c>
      <c r="J7379">
        <v>0</v>
      </c>
      <c r="K7379" t="e">
        <f>VLOOKUP(B7379,FBS!$B:$J,10,0)</f>
        <v>#REF!</v>
      </c>
    </row>
    <row r="7380" spans="1:11">
      <c r="A7380">
        <v>113570</v>
      </c>
      <c r="B7380" t="s">
        <v>942</v>
      </c>
      <c r="C7380" t="s">
        <v>701</v>
      </c>
      <c r="D7380" t="s">
        <v>12</v>
      </c>
      <c r="E7380">
        <v>0</v>
      </c>
      <c r="F7380">
        <v>365</v>
      </c>
      <c r="G7380" t="s">
        <v>638</v>
      </c>
      <c r="H7380" t="s">
        <v>14</v>
      </c>
      <c r="I7380">
        <v>0</v>
      </c>
      <c r="J7380">
        <v>0</v>
      </c>
      <c r="K7380" t="e">
        <f>VLOOKUP(B7380,FBS!$B:$J,10,0)</f>
        <v>#REF!</v>
      </c>
    </row>
    <row r="7381" spans="1:11">
      <c r="A7381">
        <v>113571</v>
      </c>
      <c r="B7381" t="s">
        <v>941</v>
      </c>
      <c r="C7381" t="s">
        <v>701</v>
      </c>
      <c r="D7381" t="s">
        <v>20</v>
      </c>
      <c r="E7381">
        <v>0</v>
      </c>
      <c r="F7381">
        <v>365</v>
      </c>
      <c r="G7381" t="s">
        <v>348</v>
      </c>
      <c r="H7381" t="s">
        <v>14</v>
      </c>
      <c r="I7381">
        <v>0</v>
      </c>
      <c r="J7381">
        <v>0</v>
      </c>
      <c r="K7381" t="e">
        <f>VLOOKUP(B7381,FBS!$B:$J,10,0)</f>
        <v>#REF!</v>
      </c>
    </row>
    <row r="7382" spans="1:11">
      <c r="A7382">
        <v>113572</v>
      </c>
      <c r="B7382" t="s">
        <v>940</v>
      </c>
      <c r="C7382" t="s">
        <v>701</v>
      </c>
      <c r="D7382" t="s">
        <v>12</v>
      </c>
      <c r="E7382">
        <v>0</v>
      </c>
      <c r="F7382">
        <v>365</v>
      </c>
      <c r="G7382" t="s">
        <v>439</v>
      </c>
      <c r="H7382" t="s">
        <v>14</v>
      </c>
      <c r="I7382">
        <v>0</v>
      </c>
      <c r="J7382">
        <v>0</v>
      </c>
      <c r="K7382" t="e">
        <f>VLOOKUP(B7382,FBS!$B:$J,10,0)</f>
        <v>#N/A</v>
      </c>
    </row>
    <row r="7383" spans="1:11">
      <c r="A7383">
        <v>113724</v>
      </c>
      <c r="B7383" t="s">
        <v>939</v>
      </c>
      <c r="C7383" t="s">
        <v>609</v>
      </c>
      <c r="D7383" t="s">
        <v>20</v>
      </c>
      <c r="E7383">
        <v>0</v>
      </c>
      <c r="F7383">
        <v>365</v>
      </c>
      <c r="G7383" t="s">
        <v>348</v>
      </c>
      <c r="H7383" t="s">
        <v>14</v>
      </c>
      <c r="I7383">
        <v>1</v>
      </c>
      <c r="J7383">
        <v>1</v>
      </c>
      <c r="K7383" t="e">
        <f>VLOOKUP(B7383,FBS!$B:$J,10,0)</f>
        <v>#REF!</v>
      </c>
    </row>
    <row r="7384" spans="1:11">
      <c r="A7384">
        <v>113725</v>
      </c>
      <c r="B7384" t="s">
        <v>938</v>
      </c>
      <c r="C7384" t="s">
        <v>609</v>
      </c>
      <c r="D7384" t="s">
        <v>12</v>
      </c>
      <c r="E7384">
        <v>0</v>
      </c>
      <c r="F7384">
        <v>365</v>
      </c>
      <c r="G7384" t="s">
        <v>608</v>
      </c>
      <c r="H7384" t="s">
        <v>14</v>
      </c>
      <c r="I7384">
        <v>1</v>
      </c>
      <c r="J7384">
        <v>1</v>
      </c>
      <c r="K7384" t="e">
        <f>VLOOKUP(B7384,FBS!$B:$J,10,0)</f>
        <v>#REF!</v>
      </c>
    </row>
    <row r="7385" spans="1:11">
      <c r="A7385">
        <v>113726</v>
      </c>
      <c r="B7385" t="s">
        <v>938</v>
      </c>
      <c r="C7385" t="s">
        <v>612</v>
      </c>
      <c r="D7385" t="s">
        <v>12</v>
      </c>
      <c r="E7385">
        <v>0</v>
      </c>
      <c r="F7385">
        <v>365</v>
      </c>
      <c r="G7385" t="s">
        <v>608</v>
      </c>
      <c r="H7385" t="s">
        <v>14</v>
      </c>
      <c r="I7385">
        <v>0</v>
      </c>
      <c r="J7385">
        <v>1</v>
      </c>
      <c r="K7385" t="e">
        <f>VLOOKUP(B7385,FBS!$B:$J,10,0)</f>
        <v>#REF!</v>
      </c>
    </row>
    <row r="7386" spans="1:11">
      <c r="A7386">
        <v>113861</v>
      </c>
      <c r="B7386" t="s">
        <v>937</v>
      </c>
      <c r="C7386" t="s">
        <v>609</v>
      </c>
      <c r="D7386" t="s">
        <v>12</v>
      </c>
      <c r="E7386">
        <v>0</v>
      </c>
      <c r="F7386">
        <v>365</v>
      </c>
      <c r="G7386" t="s">
        <v>638</v>
      </c>
      <c r="H7386" t="s">
        <v>14</v>
      </c>
      <c r="I7386">
        <v>1</v>
      </c>
      <c r="J7386">
        <v>1</v>
      </c>
      <c r="K7386" t="e">
        <f>VLOOKUP(B7386,FBS!$B:$J,10,0)</f>
        <v>#REF!</v>
      </c>
    </row>
    <row r="7387" spans="1:11">
      <c r="A7387">
        <v>113864</v>
      </c>
      <c r="B7387" t="s">
        <v>936</v>
      </c>
      <c r="C7387" t="s">
        <v>609</v>
      </c>
      <c r="D7387" t="s">
        <v>20</v>
      </c>
      <c r="E7387">
        <v>0</v>
      </c>
      <c r="F7387">
        <v>365</v>
      </c>
      <c r="G7387" t="s">
        <v>348</v>
      </c>
      <c r="H7387" t="s">
        <v>14</v>
      </c>
      <c r="I7387">
        <v>1</v>
      </c>
      <c r="J7387">
        <v>1</v>
      </c>
      <c r="K7387" t="e">
        <f>VLOOKUP(B7387,FBS!$B:$J,10,0)</f>
        <v>#REF!</v>
      </c>
    </row>
    <row r="7388" spans="1:11">
      <c r="A7388">
        <v>113865</v>
      </c>
      <c r="B7388" t="s">
        <v>935</v>
      </c>
      <c r="C7388" t="s">
        <v>609</v>
      </c>
      <c r="D7388" t="s">
        <v>12</v>
      </c>
      <c r="E7388">
        <v>0</v>
      </c>
      <c r="F7388">
        <v>365</v>
      </c>
      <c r="G7388" t="s">
        <v>608</v>
      </c>
      <c r="H7388" t="s">
        <v>14</v>
      </c>
      <c r="I7388">
        <v>1</v>
      </c>
      <c r="J7388">
        <v>1</v>
      </c>
      <c r="K7388" t="e">
        <f>VLOOKUP(B7388,FBS!$B:$J,10,0)</f>
        <v>#REF!</v>
      </c>
    </row>
    <row r="7389" spans="1:11">
      <c r="A7389">
        <v>113866</v>
      </c>
      <c r="B7389" t="s">
        <v>935</v>
      </c>
      <c r="C7389" t="s">
        <v>612</v>
      </c>
      <c r="D7389" t="s">
        <v>12</v>
      </c>
      <c r="E7389">
        <v>0</v>
      </c>
      <c r="F7389">
        <v>365</v>
      </c>
      <c r="G7389" t="s">
        <v>608</v>
      </c>
      <c r="H7389" t="s">
        <v>14</v>
      </c>
      <c r="I7389">
        <v>0</v>
      </c>
      <c r="J7389">
        <v>1</v>
      </c>
      <c r="K7389" t="e">
        <f>VLOOKUP(B7389,FBS!$B:$J,10,0)</f>
        <v>#REF!</v>
      </c>
    </row>
    <row r="7390" spans="1:11">
      <c r="A7390">
        <v>113870</v>
      </c>
      <c r="B7390" t="s">
        <v>934</v>
      </c>
      <c r="C7390" t="s">
        <v>609</v>
      </c>
      <c r="D7390" t="s">
        <v>20</v>
      </c>
      <c r="E7390">
        <v>0</v>
      </c>
      <c r="F7390">
        <v>365</v>
      </c>
      <c r="G7390" t="s">
        <v>348</v>
      </c>
      <c r="H7390" t="s">
        <v>14</v>
      </c>
      <c r="I7390">
        <v>1</v>
      </c>
      <c r="J7390">
        <v>1</v>
      </c>
      <c r="K7390" t="e">
        <f>VLOOKUP(B7390,FBS!$B:$J,10,0)</f>
        <v>#REF!</v>
      </c>
    </row>
    <row r="7391" spans="1:11">
      <c r="A7391">
        <v>113871</v>
      </c>
      <c r="B7391" t="s">
        <v>933</v>
      </c>
      <c r="C7391" t="s">
        <v>609</v>
      </c>
      <c r="D7391" t="s">
        <v>12</v>
      </c>
      <c r="E7391">
        <v>0</v>
      </c>
      <c r="F7391">
        <v>365</v>
      </c>
      <c r="G7391" t="s">
        <v>608</v>
      </c>
      <c r="H7391" t="s">
        <v>14</v>
      </c>
      <c r="I7391">
        <v>1</v>
      </c>
      <c r="J7391">
        <v>1</v>
      </c>
      <c r="K7391" t="e">
        <f>VLOOKUP(B7391,FBS!$B:$J,10,0)</f>
        <v>#REF!</v>
      </c>
    </row>
    <row r="7392" spans="1:11">
      <c r="A7392">
        <v>113872</v>
      </c>
      <c r="B7392" t="s">
        <v>933</v>
      </c>
      <c r="C7392" t="s">
        <v>612</v>
      </c>
      <c r="D7392" t="s">
        <v>12</v>
      </c>
      <c r="E7392">
        <v>0</v>
      </c>
      <c r="F7392">
        <v>365</v>
      </c>
      <c r="G7392" t="s">
        <v>608</v>
      </c>
      <c r="H7392" t="s">
        <v>14</v>
      </c>
      <c r="I7392">
        <v>0</v>
      </c>
      <c r="J7392">
        <v>1</v>
      </c>
      <c r="K7392" t="e">
        <f>VLOOKUP(B7392,FBS!$B:$J,10,0)</f>
        <v>#REF!</v>
      </c>
    </row>
    <row r="7393" spans="1:11">
      <c r="A7393">
        <v>113881</v>
      </c>
      <c r="B7393" t="s">
        <v>932</v>
      </c>
      <c r="C7393" t="s">
        <v>609</v>
      </c>
      <c r="D7393" t="s">
        <v>20</v>
      </c>
      <c r="E7393">
        <v>0</v>
      </c>
      <c r="F7393">
        <v>365</v>
      </c>
      <c r="G7393" t="s">
        <v>348</v>
      </c>
      <c r="H7393" t="s">
        <v>14</v>
      </c>
      <c r="I7393">
        <v>1</v>
      </c>
      <c r="J7393">
        <v>1</v>
      </c>
      <c r="K7393" t="e">
        <f>VLOOKUP(B7393,FBS!$B:$J,10,0)</f>
        <v>#REF!</v>
      </c>
    </row>
    <row r="7394" spans="1:11">
      <c r="A7394">
        <v>113882</v>
      </c>
      <c r="B7394" t="s">
        <v>931</v>
      </c>
      <c r="C7394" t="s">
        <v>609</v>
      </c>
      <c r="D7394" t="s">
        <v>12</v>
      </c>
      <c r="E7394">
        <v>0</v>
      </c>
      <c r="F7394">
        <v>365</v>
      </c>
      <c r="G7394" t="s">
        <v>608</v>
      </c>
      <c r="H7394" t="s">
        <v>14</v>
      </c>
      <c r="I7394">
        <v>1</v>
      </c>
      <c r="J7394">
        <v>1</v>
      </c>
      <c r="K7394" t="e">
        <f>VLOOKUP(B7394,FBS!$B:$J,10,0)</f>
        <v>#REF!</v>
      </c>
    </row>
    <row r="7395" spans="1:11">
      <c r="A7395">
        <v>113883</v>
      </c>
      <c r="B7395" t="s">
        <v>931</v>
      </c>
      <c r="C7395" t="s">
        <v>612</v>
      </c>
      <c r="D7395" t="s">
        <v>12</v>
      </c>
      <c r="E7395">
        <v>0</v>
      </c>
      <c r="F7395">
        <v>365</v>
      </c>
      <c r="G7395" t="s">
        <v>608</v>
      </c>
      <c r="H7395" t="s">
        <v>14</v>
      </c>
      <c r="I7395">
        <v>0</v>
      </c>
      <c r="J7395">
        <v>1</v>
      </c>
      <c r="K7395" t="e">
        <f>VLOOKUP(B7395,FBS!$B:$J,10,0)</f>
        <v>#REF!</v>
      </c>
    </row>
    <row r="7396" spans="1:11">
      <c r="A7396">
        <v>113886</v>
      </c>
      <c r="B7396" t="s">
        <v>930</v>
      </c>
      <c r="C7396" t="s">
        <v>609</v>
      </c>
      <c r="D7396" t="s">
        <v>20</v>
      </c>
      <c r="E7396">
        <v>0</v>
      </c>
      <c r="F7396">
        <v>365</v>
      </c>
      <c r="G7396" t="s">
        <v>348</v>
      </c>
      <c r="H7396" t="s">
        <v>14</v>
      </c>
      <c r="I7396">
        <v>1</v>
      </c>
      <c r="J7396">
        <v>1</v>
      </c>
      <c r="K7396" t="e">
        <f>VLOOKUP(B7396,FBS!$B:$J,10,0)</f>
        <v>#REF!</v>
      </c>
    </row>
    <row r="7397" spans="1:11">
      <c r="A7397">
        <v>113887</v>
      </c>
      <c r="B7397" t="s">
        <v>929</v>
      </c>
      <c r="C7397" t="s">
        <v>609</v>
      </c>
      <c r="D7397" t="s">
        <v>12</v>
      </c>
      <c r="E7397">
        <v>0</v>
      </c>
      <c r="F7397">
        <v>365</v>
      </c>
      <c r="G7397" t="s">
        <v>608</v>
      </c>
      <c r="H7397" t="s">
        <v>14</v>
      </c>
      <c r="I7397">
        <v>1</v>
      </c>
      <c r="J7397">
        <v>1</v>
      </c>
      <c r="K7397" t="e">
        <f>VLOOKUP(B7397,FBS!$B:$J,10,0)</f>
        <v>#REF!</v>
      </c>
    </row>
    <row r="7398" spans="1:11">
      <c r="A7398">
        <v>113888</v>
      </c>
      <c r="B7398" t="s">
        <v>929</v>
      </c>
      <c r="C7398" t="s">
        <v>612</v>
      </c>
      <c r="D7398" t="s">
        <v>12</v>
      </c>
      <c r="E7398">
        <v>0</v>
      </c>
      <c r="F7398">
        <v>365</v>
      </c>
      <c r="G7398" t="s">
        <v>608</v>
      </c>
      <c r="H7398" t="s">
        <v>14</v>
      </c>
      <c r="I7398">
        <v>0</v>
      </c>
      <c r="J7398">
        <v>1</v>
      </c>
      <c r="K7398" t="e">
        <f>VLOOKUP(B7398,FBS!$B:$J,10,0)</f>
        <v>#REF!</v>
      </c>
    </row>
    <row r="7399" spans="1:11">
      <c r="A7399">
        <v>113891</v>
      </c>
      <c r="B7399" t="s">
        <v>928</v>
      </c>
      <c r="C7399" t="s">
        <v>609</v>
      </c>
      <c r="D7399" t="s">
        <v>20</v>
      </c>
      <c r="E7399">
        <v>0</v>
      </c>
      <c r="F7399">
        <v>365</v>
      </c>
      <c r="G7399" t="s">
        <v>348</v>
      </c>
      <c r="H7399" t="s">
        <v>14</v>
      </c>
      <c r="I7399">
        <v>1</v>
      </c>
      <c r="J7399">
        <v>1</v>
      </c>
      <c r="K7399" t="e">
        <f>VLOOKUP(B7399,FBS!$B:$J,10,0)</f>
        <v>#REF!</v>
      </c>
    </row>
    <row r="7400" spans="1:11">
      <c r="A7400">
        <v>113892</v>
      </c>
      <c r="B7400" t="s">
        <v>927</v>
      </c>
      <c r="C7400" t="s">
        <v>609</v>
      </c>
      <c r="D7400" t="s">
        <v>12</v>
      </c>
      <c r="E7400">
        <v>0</v>
      </c>
      <c r="F7400">
        <v>365</v>
      </c>
      <c r="G7400" t="s">
        <v>608</v>
      </c>
      <c r="H7400" t="s">
        <v>14</v>
      </c>
      <c r="I7400">
        <v>1</v>
      </c>
      <c r="J7400">
        <v>1</v>
      </c>
      <c r="K7400" t="e">
        <f>VLOOKUP(B7400,FBS!$B:$J,10,0)</f>
        <v>#REF!</v>
      </c>
    </row>
    <row r="7401" spans="1:11">
      <c r="A7401">
        <v>113893</v>
      </c>
      <c r="B7401" t="s">
        <v>927</v>
      </c>
      <c r="C7401" t="s">
        <v>612</v>
      </c>
      <c r="D7401" t="s">
        <v>12</v>
      </c>
      <c r="E7401">
        <v>0</v>
      </c>
      <c r="F7401">
        <v>365</v>
      </c>
      <c r="G7401" t="s">
        <v>608</v>
      </c>
      <c r="H7401" t="s">
        <v>14</v>
      </c>
      <c r="I7401">
        <v>0</v>
      </c>
      <c r="J7401">
        <v>1</v>
      </c>
      <c r="K7401" t="e">
        <f>VLOOKUP(B7401,FBS!$B:$J,10,0)</f>
        <v>#REF!</v>
      </c>
    </row>
    <row r="7402" spans="1:11">
      <c r="A7402">
        <v>113894</v>
      </c>
      <c r="B7402" t="s">
        <v>926</v>
      </c>
      <c r="C7402" t="s">
        <v>609</v>
      </c>
      <c r="D7402" t="s">
        <v>12</v>
      </c>
      <c r="E7402">
        <v>0</v>
      </c>
      <c r="F7402">
        <v>365</v>
      </c>
      <c r="G7402" t="s">
        <v>638</v>
      </c>
      <c r="H7402" t="s">
        <v>14</v>
      </c>
      <c r="I7402">
        <v>1</v>
      </c>
      <c r="J7402">
        <v>1</v>
      </c>
      <c r="K7402" t="e">
        <f>VLOOKUP(B7402,FBS!$B:$J,10,0)</f>
        <v>#REF!</v>
      </c>
    </row>
    <row r="7403" spans="1:11">
      <c r="A7403">
        <v>113897</v>
      </c>
      <c r="B7403" t="s">
        <v>925</v>
      </c>
      <c r="C7403" t="s">
        <v>609</v>
      </c>
      <c r="D7403" t="s">
        <v>20</v>
      </c>
      <c r="E7403">
        <v>0</v>
      </c>
      <c r="F7403">
        <v>365</v>
      </c>
      <c r="G7403" t="s">
        <v>348</v>
      </c>
      <c r="H7403" t="s">
        <v>14</v>
      </c>
      <c r="I7403">
        <v>1</v>
      </c>
      <c r="J7403">
        <v>1</v>
      </c>
      <c r="K7403" t="e">
        <f>VLOOKUP(B7403,FBS!$B:$J,10,0)</f>
        <v>#N/A</v>
      </c>
    </row>
    <row r="7404" spans="1:11">
      <c r="A7404">
        <v>113898</v>
      </c>
      <c r="B7404" t="s">
        <v>924</v>
      </c>
      <c r="C7404" t="s">
        <v>609</v>
      </c>
      <c r="D7404" t="s">
        <v>12</v>
      </c>
      <c r="E7404">
        <v>0</v>
      </c>
      <c r="F7404">
        <v>365</v>
      </c>
      <c r="G7404" t="s">
        <v>608</v>
      </c>
      <c r="H7404" t="s">
        <v>14</v>
      </c>
      <c r="I7404">
        <v>1</v>
      </c>
      <c r="J7404">
        <v>1</v>
      </c>
      <c r="K7404" t="e">
        <f>VLOOKUP(B7404,FBS!$B:$J,10,0)</f>
        <v>#N/A</v>
      </c>
    </row>
    <row r="7405" spans="1:11">
      <c r="A7405">
        <v>113899</v>
      </c>
      <c r="B7405" t="s">
        <v>924</v>
      </c>
      <c r="C7405" t="s">
        <v>612</v>
      </c>
      <c r="D7405" t="s">
        <v>12</v>
      </c>
      <c r="E7405">
        <v>0</v>
      </c>
      <c r="F7405">
        <v>365</v>
      </c>
      <c r="G7405" t="s">
        <v>608</v>
      </c>
      <c r="H7405" t="s">
        <v>14</v>
      </c>
      <c r="I7405">
        <v>0</v>
      </c>
      <c r="J7405">
        <v>1</v>
      </c>
      <c r="K7405" t="e">
        <f>VLOOKUP(B7405,FBS!$B:$J,10,0)</f>
        <v>#N/A</v>
      </c>
    </row>
    <row r="7406" spans="1:11">
      <c r="A7406">
        <v>113903</v>
      </c>
      <c r="B7406" t="s">
        <v>923</v>
      </c>
      <c r="C7406" t="s">
        <v>609</v>
      </c>
      <c r="D7406" t="s">
        <v>20</v>
      </c>
      <c r="E7406">
        <v>0</v>
      </c>
      <c r="F7406">
        <v>365</v>
      </c>
      <c r="G7406" t="s">
        <v>348</v>
      </c>
      <c r="H7406" t="s">
        <v>14</v>
      </c>
      <c r="I7406">
        <v>1</v>
      </c>
      <c r="J7406">
        <v>1</v>
      </c>
      <c r="K7406" t="e">
        <f>VLOOKUP(B7406,FBS!$B:$J,10,0)</f>
        <v>#REF!</v>
      </c>
    </row>
    <row r="7407" spans="1:11">
      <c r="A7407">
        <v>113906</v>
      </c>
      <c r="B7407" t="s">
        <v>922</v>
      </c>
      <c r="C7407" t="s">
        <v>609</v>
      </c>
      <c r="D7407" t="s">
        <v>12</v>
      </c>
      <c r="E7407">
        <v>0</v>
      </c>
      <c r="F7407">
        <v>365</v>
      </c>
      <c r="G7407" t="s">
        <v>608</v>
      </c>
      <c r="H7407" t="s">
        <v>14</v>
      </c>
      <c r="I7407">
        <v>1</v>
      </c>
      <c r="J7407">
        <v>1</v>
      </c>
      <c r="K7407" t="e">
        <f>VLOOKUP(B7407,FBS!$B:$J,10,0)</f>
        <v>#REF!</v>
      </c>
    </row>
    <row r="7408" spans="1:11">
      <c r="A7408">
        <v>113907</v>
      </c>
      <c r="B7408" t="s">
        <v>922</v>
      </c>
      <c r="C7408" t="s">
        <v>612</v>
      </c>
      <c r="D7408" t="s">
        <v>12</v>
      </c>
      <c r="E7408">
        <v>0</v>
      </c>
      <c r="F7408">
        <v>365</v>
      </c>
      <c r="G7408" t="s">
        <v>608</v>
      </c>
      <c r="H7408" t="s">
        <v>14</v>
      </c>
      <c r="I7408">
        <v>0</v>
      </c>
      <c r="J7408">
        <v>1</v>
      </c>
      <c r="K7408" t="e">
        <f>VLOOKUP(B7408,FBS!$B:$J,10,0)</f>
        <v>#REF!</v>
      </c>
    </row>
    <row r="7409" spans="1:11">
      <c r="A7409">
        <v>113918</v>
      </c>
      <c r="B7409" t="s">
        <v>921</v>
      </c>
      <c r="C7409" t="s">
        <v>609</v>
      </c>
      <c r="D7409" t="s">
        <v>20</v>
      </c>
      <c r="E7409">
        <v>0</v>
      </c>
      <c r="F7409">
        <v>365</v>
      </c>
      <c r="G7409" t="s">
        <v>348</v>
      </c>
      <c r="H7409" t="s">
        <v>14</v>
      </c>
      <c r="I7409">
        <v>1</v>
      </c>
      <c r="J7409">
        <v>1</v>
      </c>
      <c r="K7409" t="e">
        <f>VLOOKUP(B7409,FBS!$B:$J,10,0)</f>
        <v>#N/A</v>
      </c>
    </row>
    <row r="7410" spans="1:11">
      <c r="A7410">
        <v>113919</v>
      </c>
      <c r="B7410" t="s">
        <v>920</v>
      </c>
      <c r="C7410" t="s">
        <v>609</v>
      </c>
      <c r="D7410" t="s">
        <v>12</v>
      </c>
      <c r="E7410">
        <v>0</v>
      </c>
      <c r="F7410">
        <v>365</v>
      </c>
      <c r="G7410" t="s">
        <v>608</v>
      </c>
      <c r="H7410" t="s">
        <v>14</v>
      </c>
      <c r="I7410">
        <v>1</v>
      </c>
      <c r="J7410">
        <v>1</v>
      </c>
      <c r="K7410" t="e">
        <f>VLOOKUP(B7410,FBS!$B:$J,10,0)</f>
        <v>#N/A</v>
      </c>
    </row>
    <row r="7411" spans="1:11">
      <c r="A7411">
        <v>113920</v>
      </c>
      <c r="B7411" t="s">
        <v>920</v>
      </c>
      <c r="C7411" t="s">
        <v>612</v>
      </c>
      <c r="D7411" t="s">
        <v>12</v>
      </c>
      <c r="E7411">
        <v>0</v>
      </c>
      <c r="F7411">
        <v>365</v>
      </c>
      <c r="G7411" t="s">
        <v>608</v>
      </c>
      <c r="H7411" t="s">
        <v>14</v>
      </c>
      <c r="I7411">
        <v>0</v>
      </c>
      <c r="J7411">
        <v>1</v>
      </c>
      <c r="K7411" t="e">
        <f>VLOOKUP(B7411,FBS!$B:$J,10,0)</f>
        <v>#N/A</v>
      </c>
    </row>
    <row r="7412" spans="1:11">
      <c r="A7412">
        <v>113922</v>
      </c>
      <c r="B7412" t="s">
        <v>919</v>
      </c>
      <c r="C7412" t="s">
        <v>609</v>
      </c>
      <c r="D7412" t="s">
        <v>12</v>
      </c>
      <c r="E7412">
        <v>0</v>
      </c>
      <c r="F7412">
        <v>365</v>
      </c>
      <c r="G7412" t="s">
        <v>638</v>
      </c>
      <c r="H7412" t="s">
        <v>14</v>
      </c>
      <c r="I7412">
        <v>1</v>
      </c>
      <c r="J7412">
        <v>1</v>
      </c>
      <c r="K7412" t="e">
        <f>VLOOKUP(B7412,FBS!$B:$J,10,0)</f>
        <v>#N/A</v>
      </c>
    </row>
    <row r="7413" spans="1:11">
      <c r="A7413">
        <v>113925</v>
      </c>
      <c r="B7413" t="s">
        <v>918</v>
      </c>
      <c r="C7413" t="s">
        <v>609</v>
      </c>
      <c r="D7413" t="s">
        <v>20</v>
      </c>
      <c r="E7413">
        <v>0</v>
      </c>
      <c r="F7413">
        <v>365</v>
      </c>
      <c r="G7413" t="s">
        <v>348</v>
      </c>
      <c r="H7413" t="s">
        <v>14</v>
      </c>
      <c r="I7413">
        <v>1</v>
      </c>
      <c r="J7413">
        <v>1</v>
      </c>
      <c r="K7413" t="e">
        <f>VLOOKUP(B7413,FBS!$B:$J,10,0)</f>
        <v>#REF!</v>
      </c>
    </row>
    <row r="7414" spans="1:11">
      <c r="A7414">
        <v>113926</v>
      </c>
      <c r="B7414" t="s">
        <v>917</v>
      </c>
      <c r="C7414" t="s">
        <v>609</v>
      </c>
      <c r="D7414" t="s">
        <v>12</v>
      </c>
      <c r="E7414">
        <v>0</v>
      </c>
      <c r="F7414">
        <v>365</v>
      </c>
      <c r="G7414" t="s">
        <v>608</v>
      </c>
      <c r="H7414" t="s">
        <v>14</v>
      </c>
      <c r="I7414">
        <v>1</v>
      </c>
      <c r="J7414">
        <v>1</v>
      </c>
      <c r="K7414" t="e">
        <f>VLOOKUP(B7414,FBS!$B:$J,10,0)</f>
        <v>#REF!</v>
      </c>
    </row>
    <row r="7415" spans="1:11">
      <c r="A7415">
        <v>113927</v>
      </c>
      <c r="B7415" t="s">
        <v>917</v>
      </c>
      <c r="C7415" t="s">
        <v>612</v>
      </c>
      <c r="D7415" t="s">
        <v>12</v>
      </c>
      <c r="E7415">
        <v>0</v>
      </c>
      <c r="F7415">
        <v>365</v>
      </c>
      <c r="G7415" t="s">
        <v>608</v>
      </c>
      <c r="H7415" t="s">
        <v>14</v>
      </c>
      <c r="I7415">
        <v>0</v>
      </c>
      <c r="J7415">
        <v>1</v>
      </c>
      <c r="K7415" t="e">
        <f>VLOOKUP(B7415,FBS!$B:$J,10,0)</f>
        <v>#REF!</v>
      </c>
    </row>
    <row r="7416" spans="1:11">
      <c r="A7416">
        <v>113928</v>
      </c>
      <c r="B7416" t="s">
        <v>916</v>
      </c>
      <c r="C7416" t="s">
        <v>609</v>
      </c>
      <c r="D7416" t="s">
        <v>12</v>
      </c>
      <c r="E7416">
        <v>0</v>
      </c>
      <c r="F7416">
        <v>365</v>
      </c>
      <c r="G7416" t="s">
        <v>638</v>
      </c>
      <c r="H7416" t="s">
        <v>14</v>
      </c>
      <c r="I7416">
        <v>1</v>
      </c>
      <c r="J7416">
        <v>1</v>
      </c>
      <c r="K7416" t="e">
        <f>VLOOKUP(B7416,FBS!$B:$J,10,0)</f>
        <v>#REF!</v>
      </c>
    </row>
    <row r="7417" spans="1:11">
      <c r="A7417">
        <v>114075</v>
      </c>
      <c r="B7417" t="s">
        <v>224</v>
      </c>
      <c r="C7417" t="s">
        <v>625</v>
      </c>
      <c r="D7417" t="s">
        <v>164</v>
      </c>
      <c r="E7417">
        <v>0</v>
      </c>
      <c r="F7417">
        <v>365</v>
      </c>
      <c r="G7417" t="s">
        <v>165</v>
      </c>
      <c r="H7417" t="s">
        <v>14</v>
      </c>
      <c r="I7417">
        <v>0</v>
      </c>
      <c r="J7417">
        <v>1</v>
      </c>
      <c r="K7417" t="e">
        <f>VLOOKUP(B7417,FBS!$B:$J,10,0)</f>
        <v>#N/A</v>
      </c>
    </row>
    <row r="7418" spans="1:11">
      <c r="A7418">
        <v>114201</v>
      </c>
      <c r="B7418" t="s">
        <v>915</v>
      </c>
      <c r="C7418" t="s">
        <v>609</v>
      </c>
      <c r="D7418" t="s">
        <v>20</v>
      </c>
      <c r="E7418">
        <v>0</v>
      </c>
      <c r="F7418">
        <v>365</v>
      </c>
      <c r="G7418" t="s">
        <v>348</v>
      </c>
      <c r="H7418" t="s">
        <v>14</v>
      </c>
      <c r="I7418">
        <v>1</v>
      </c>
      <c r="J7418">
        <v>1</v>
      </c>
      <c r="K7418" t="e">
        <f>VLOOKUP(B7418,FBS!$B:$J,10,0)</f>
        <v>#N/A</v>
      </c>
    </row>
    <row r="7419" spans="1:11">
      <c r="A7419">
        <v>114202</v>
      </c>
      <c r="B7419" t="s">
        <v>914</v>
      </c>
      <c r="C7419" t="s">
        <v>609</v>
      </c>
      <c r="D7419" t="s">
        <v>12</v>
      </c>
      <c r="E7419">
        <v>0</v>
      </c>
      <c r="F7419">
        <v>365</v>
      </c>
      <c r="G7419" t="s">
        <v>608</v>
      </c>
      <c r="H7419" t="s">
        <v>14</v>
      </c>
      <c r="I7419">
        <v>1</v>
      </c>
      <c r="J7419">
        <v>1</v>
      </c>
      <c r="K7419" t="e">
        <f>VLOOKUP(B7419,FBS!$B:$J,10,0)</f>
        <v>#N/A</v>
      </c>
    </row>
    <row r="7420" spans="1:11">
      <c r="A7420">
        <v>114203</v>
      </c>
      <c r="B7420" t="s">
        <v>914</v>
      </c>
      <c r="C7420" t="s">
        <v>612</v>
      </c>
      <c r="D7420" t="s">
        <v>12</v>
      </c>
      <c r="E7420">
        <v>0</v>
      </c>
      <c r="F7420">
        <v>365</v>
      </c>
      <c r="G7420" t="s">
        <v>608</v>
      </c>
      <c r="H7420" t="s">
        <v>14</v>
      </c>
      <c r="I7420">
        <v>0</v>
      </c>
      <c r="J7420">
        <v>1</v>
      </c>
      <c r="K7420" t="e">
        <f>VLOOKUP(B7420,FBS!$B:$J,10,0)</f>
        <v>#N/A</v>
      </c>
    </row>
    <row r="7421" spans="1:11">
      <c r="A7421">
        <v>114205</v>
      </c>
      <c r="B7421" t="s">
        <v>913</v>
      </c>
      <c r="C7421" t="s">
        <v>609</v>
      </c>
      <c r="D7421" t="s">
        <v>12</v>
      </c>
      <c r="E7421">
        <v>0</v>
      </c>
      <c r="F7421">
        <v>365</v>
      </c>
      <c r="G7421" t="s">
        <v>638</v>
      </c>
      <c r="H7421" t="s">
        <v>14</v>
      </c>
      <c r="I7421">
        <v>1</v>
      </c>
      <c r="J7421">
        <v>1</v>
      </c>
      <c r="K7421" t="e">
        <f>VLOOKUP(B7421,FBS!$B:$J,10,0)</f>
        <v>#REF!</v>
      </c>
    </row>
    <row r="7422" spans="1:11">
      <c r="A7422">
        <v>114206</v>
      </c>
      <c r="B7422" t="s">
        <v>912</v>
      </c>
      <c r="C7422" t="s">
        <v>609</v>
      </c>
      <c r="D7422" t="s">
        <v>12</v>
      </c>
      <c r="E7422">
        <v>0</v>
      </c>
      <c r="F7422">
        <v>365</v>
      </c>
      <c r="G7422" t="s">
        <v>797</v>
      </c>
      <c r="H7422" t="s">
        <v>14</v>
      </c>
      <c r="I7422">
        <v>1</v>
      </c>
      <c r="J7422">
        <v>1</v>
      </c>
      <c r="K7422" t="e">
        <f>VLOOKUP(B7422,FBS!$B:$J,10,0)</f>
        <v>#N/A</v>
      </c>
    </row>
    <row r="7423" spans="1:11">
      <c r="A7423">
        <v>114207</v>
      </c>
      <c r="B7423" t="s">
        <v>912</v>
      </c>
      <c r="C7423" t="s">
        <v>612</v>
      </c>
      <c r="D7423" t="s">
        <v>12</v>
      </c>
      <c r="E7423">
        <v>0</v>
      </c>
      <c r="F7423">
        <v>365</v>
      </c>
      <c r="G7423" t="s">
        <v>797</v>
      </c>
      <c r="H7423" t="s">
        <v>14</v>
      </c>
      <c r="I7423">
        <v>0</v>
      </c>
      <c r="J7423">
        <v>1</v>
      </c>
      <c r="K7423" t="e">
        <f>VLOOKUP(B7423,FBS!$B:$J,10,0)</f>
        <v>#N/A</v>
      </c>
    </row>
    <row r="7424" spans="1:11">
      <c r="A7424">
        <v>114208</v>
      </c>
      <c r="B7424" t="s">
        <v>911</v>
      </c>
      <c r="C7424" t="s">
        <v>609</v>
      </c>
      <c r="D7424" t="s">
        <v>12</v>
      </c>
      <c r="E7424">
        <v>0</v>
      </c>
      <c r="F7424">
        <v>365</v>
      </c>
      <c r="G7424" t="s">
        <v>704</v>
      </c>
      <c r="H7424" t="s">
        <v>14</v>
      </c>
      <c r="I7424">
        <v>1</v>
      </c>
      <c r="J7424">
        <v>1</v>
      </c>
      <c r="K7424" t="e">
        <f>VLOOKUP(B7424,FBS!$B:$J,10,0)</f>
        <v>#N/A</v>
      </c>
    </row>
    <row r="7425" spans="1:11">
      <c r="A7425">
        <v>114209</v>
      </c>
      <c r="B7425" t="s">
        <v>911</v>
      </c>
      <c r="C7425" t="s">
        <v>612</v>
      </c>
      <c r="D7425" t="s">
        <v>12</v>
      </c>
      <c r="E7425">
        <v>0</v>
      </c>
      <c r="F7425">
        <v>365</v>
      </c>
      <c r="G7425" t="s">
        <v>704</v>
      </c>
      <c r="H7425" t="s">
        <v>14</v>
      </c>
      <c r="I7425">
        <v>0</v>
      </c>
      <c r="J7425">
        <v>1</v>
      </c>
      <c r="K7425" t="e">
        <f>VLOOKUP(B7425,FBS!$B:$J,10,0)</f>
        <v>#N/A</v>
      </c>
    </row>
    <row r="7426" spans="1:11">
      <c r="A7426">
        <v>114855</v>
      </c>
      <c r="B7426" t="s">
        <v>423</v>
      </c>
      <c r="C7426" t="s">
        <v>625</v>
      </c>
      <c r="D7426" t="s">
        <v>164</v>
      </c>
      <c r="E7426">
        <v>0</v>
      </c>
      <c r="F7426">
        <v>365</v>
      </c>
      <c r="G7426" t="s">
        <v>165</v>
      </c>
      <c r="H7426" t="s">
        <v>14</v>
      </c>
      <c r="I7426">
        <v>0</v>
      </c>
      <c r="J7426">
        <v>1</v>
      </c>
      <c r="K7426" t="e">
        <f>VLOOKUP(B7426,FBS!$B:$J,10,0)</f>
        <v>#N/A</v>
      </c>
    </row>
    <row r="7427" spans="1:11">
      <c r="A7427">
        <v>114904</v>
      </c>
      <c r="B7427" t="s">
        <v>910</v>
      </c>
      <c r="C7427" t="s">
        <v>625</v>
      </c>
      <c r="D7427" t="s">
        <v>195</v>
      </c>
      <c r="E7427">
        <v>0</v>
      </c>
      <c r="F7427">
        <v>365</v>
      </c>
      <c r="G7427" t="s">
        <v>165</v>
      </c>
      <c r="H7427" t="s">
        <v>14</v>
      </c>
      <c r="I7427">
        <v>0</v>
      </c>
      <c r="J7427">
        <v>1</v>
      </c>
      <c r="K7427" t="e">
        <f>VLOOKUP(B7427,FBS!$B:$J,10,0)</f>
        <v>#N/A</v>
      </c>
    </row>
    <row r="7428" spans="1:11">
      <c r="A7428">
        <v>114909</v>
      </c>
      <c r="B7428" t="s">
        <v>909</v>
      </c>
      <c r="C7428" t="s">
        <v>625</v>
      </c>
      <c r="D7428" t="s">
        <v>232</v>
      </c>
      <c r="E7428">
        <v>0</v>
      </c>
      <c r="F7428">
        <v>365</v>
      </c>
      <c r="G7428" t="s">
        <v>165</v>
      </c>
      <c r="H7428" t="s">
        <v>14</v>
      </c>
      <c r="I7428">
        <v>0</v>
      </c>
      <c r="J7428">
        <v>1</v>
      </c>
      <c r="K7428" t="e">
        <f>VLOOKUP(B7428,FBS!$B:$J,10,0)</f>
        <v>#N/A</v>
      </c>
    </row>
    <row r="7429" spans="1:11">
      <c r="A7429">
        <v>114910</v>
      </c>
      <c r="B7429" t="s">
        <v>480</v>
      </c>
      <c r="C7429" t="s">
        <v>625</v>
      </c>
      <c r="D7429" t="s">
        <v>195</v>
      </c>
      <c r="E7429">
        <v>0</v>
      </c>
      <c r="F7429">
        <v>365</v>
      </c>
      <c r="G7429" t="s">
        <v>437</v>
      </c>
      <c r="H7429" t="s">
        <v>14</v>
      </c>
      <c r="I7429">
        <v>0</v>
      </c>
      <c r="J7429">
        <v>1</v>
      </c>
      <c r="K7429" t="e">
        <f>VLOOKUP(B7429,FBS!$B:$J,10,0)</f>
        <v>#N/A</v>
      </c>
    </row>
    <row r="7430" spans="1:11">
      <c r="A7430">
        <v>114989</v>
      </c>
      <c r="B7430" t="s">
        <v>908</v>
      </c>
      <c r="C7430" t="s">
        <v>609</v>
      </c>
      <c r="D7430" t="s">
        <v>20</v>
      </c>
      <c r="E7430">
        <v>0</v>
      </c>
      <c r="F7430">
        <v>36</v>
      </c>
      <c r="G7430" t="s">
        <v>348</v>
      </c>
      <c r="H7430" t="s">
        <v>14</v>
      </c>
      <c r="I7430">
        <v>1</v>
      </c>
      <c r="J7430">
        <v>1</v>
      </c>
      <c r="K7430" t="e">
        <f>VLOOKUP(B7430,FBS!$B:$J,10,0)</f>
        <v>#N/A</v>
      </c>
    </row>
    <row r="7431" spans="1:11">
      <c r="A7431">
        <v>114992</v>
      </c>
      <c r="B7431" t="s">
        <v>907</v>
      </c>
      <c r="C7431" t="s">
        <v>612</v>
      </c>
      <c r="D7431" t="s">
        <v>12</v>
      </c>
      <c r="E7431">
        <v>0</v>
      </c>
      <c r="F7431">
        <v>365</v>
      </c>
      <c r="G7431" t="s">
        <v>608</v>
      </c>
      <c r="H7431" t="s">
        <v>14</v>
      </c>
      <c r="I7431">
        <v>0</v>
      </c>
      <c r="J7431">
        <v>1</v>
      </c>
      <c r="K7431" t="e">
        <f>VLOOKUP(B7431,FBS!$B:$J,10,0)</f>
        <v>#N/A</v>
      </c>
    </row>
    <row r="7432" spans="1:11">
      <c r="A7432">
        <v>114993</v>
      </c>
      <c r="B7432" t="s">
        <v>907</v>
      </c>
      <c r="C7432" t="s">
        <v>609</v>
      </c>
      <c r="D7432" t="s">
        <v>12</v>
      </c>
      <c r="E7432">
        <v>0</v>
      </c>
      <c r="F7432">
        <v>365</v>
      </c>
      <c r="G7432" t="s">
        <v>608</v>
      </c>
      <c r="H7432" t="s">
        <v>14</v>
      </c>
      <c r="I7432">
        <v>1</v>
      </c>
      <c r="J7432">
        <v>1</v>
      </c>
      <c r="K7432" t="e">
        <f>VLOOKUP(B7432,FBS!$B:$J,10,0)</f>
        <v>#N/A</v>
      </c>
    </row>
    <row r="7433" spans="1:11">
      <c r="A7433">
        <v>114996</v>
      </c>
      <c r="B7433" t="s">
        <v>906</v>
      </c>
      <c r="C7433" t="s">
        <v>609</v>
      </c>
      <c r="D7433" t="s">
        <v>20</v>
      </c>
      <c r="E7433">
        <v>0</v>
      </c>
      <c r="F7433">
        <v>365</v>
      </c>
      <c r="G7433" t="s">
        <v>348</v>
      </c>
      <c r="H7433" t="s">
        <v>14</v>
      </c>
      <c r="I7433">
        <v>1</v>
      </c>
      <c r="J7433">
        <v>1</v>
      </c>
      <c r="K7433" t="e">
        <f>VLOOKUP(B7433,FBS!$B:$J,10,0)</f>
        <v>#N/A</v>
      </c>
    </row>
    <row r="7434" spans="1:11">
      <c r="A7434">
        <v>114997</v>
      </c>
      <c r="B7434" t="s">
        <v>905</v>
      </c>
      <c r="C7434" t="s">
        <v>612</v>
      </c>
      <c r="D7434" t="s">
        <v>12</v>
      </c>
      <c r="E7434">
        <v>0</v>
      </c>
      <c r="F7434">
        <v>365</v>
      </c>
      <c r="G7434" t="s">
        <v>608</v>
      </c>
      <c r="H7434" t="s">
        <v>14</v>
      </c>
      <c r="I7434">
        <v>0</v>
      </c>
      <c r="J7434">
        <v>1</v>
      </c>
      <c r="K7434" t="e">
        <f>VLOOKUP(B7434,FBS!$B:$J,10,0)</f>
        <v>#N/A</v>
      </c>
    </row>
    <row r="7435" spans="1:11">
      <c r="A7435">
        <v>114998</v>
      </c>
      <c r="B7435" t="s">
        <v>905</v>
      </c>
      <c r="C7435" t="s">
        <v>609</v>
      </c>
      <c r="D7435" t="s">
        <v>12</v>
      </c>
      <c r="E7435">
        <v>0</v>
      </c>
      <c r="F7435">
        <v>365</v>
      </c>
      <c r="G7435" t="s">
        <v>608</v>
      </c>
      <c r="H7435" t="s">
        <v>14</v>
      </c>
      <c r="I7435">
        <v>1</v>
      </c>
      <c r="J7435">
        <v>1</v>
      </c>
      <c r="K7435" t="e">
        <f>VLOOKUP(B7435,FBS!$B:$J,10,0)</f>
        <v>#N/A</v>
      </c>
    </row>
    <row r="7436" spans="1:11">
      <c r="A7436">
        <v>115031</v>
      </c>
      <c r="B7436" t="s">
        <v>904</v>
      </c>
      <c r="C7436" t="s">
        <v>612</v>
      </c>
      <c r="D7436" t="s">
        <v>12</v>
      </c>
      <c r="E7436">
        <v>0</v>
      </c>
      <c r="F7436">
        <v>365</v>
      </c>
      <c r="G7436" t="s">
        <v>766</v>
      </c>
      <c r="H7436" t="s">
        <v>14</v>
      </c>
      <c r="I7436">
        <v>0</v>
      </c>
      <c r="J7436">
        <v>1</v>
      </c>
      <c r="K7436" t="e">
        <f>VLOOKUP(B7436,FBS!$B:$J,10,0)</f>
        <v>#N/A</v>
      </c>
    </row>
    <row r="7437" spans="1:11">
      <c r="A7437">
        <v>115032</v>
      </c>
      <c r="B7437" t="s">
        <v>904</v>
      </c>
      <c r="C7437" t="s">
        <v>609</v>
      </c>
      <c r="D7437" t="s">
        <v>12</v>
      </c>
      <c r="E7437">
        <v>0</v>
      </c>
      <c r="F7437">
        <v>365</v>
      </c>
      <c r="G7437" t="s">
        <v>766</v>
      </c>
      <c r="H7437" t="s">
        <v>14</v>
      </c>
      <c r="I7437">
        <v>1</v>
      </c>
      <c r="J7437">
        <v>1</v>
      </c>
      <c r="K7437" t="e">
        <f>VLOOKUP(B7437,FBS!$B:$J,10,0)</f>
        <v>#N/A</v>
      </c>
    </row>
    <row r="7438" spans="1:11">
      <c r="A7438">
        <v>115034</v>
      </c>
      <c r="B7438" t="s">
        <v>903</v>
      </c>
      <c r="C7438" t="s">
        <v>612</v>
      </c>
      <c r="D7438" t="s">
        <v>12</v>
      </c>
      <c r="E7438">
        <v>0</v>
      </c>
      <c r="F7438">
        <v>365</v>
      </c>
      <c r="G7438" t="s">
        <v>648</v>
      </c>
      <c r="H7438" t="s">
        <v>14</v>
      </c>
      <c r="I7438">
        <v>0</v>
      </c>
      <c r="J7438">
        <v>1</v>
      </c>
      <c r="K7438" t="e">
        <f>VLOOKUP(B7438,FBS!$B:$J,10,0)</f>
        <v>#N/A</v>
      </c>
    </row>
    <row r="7439" spans="1:11">
      <c r="A7439">
        <v>115035</v>
      </c>
      <c r="B7439" t="s">
        <v>903</v>
      </c>
      <c r="C7439" t="s">
        <v>609</v>
      </c>
      <c r="D7439" t="s">
        <v>12</v>
      </c>
      <c r="E7439">
        <v>0</v>
      </c>
      <c r="F7439">
        <v>365</v>
      </c>
      <c r="G7439" t="s">
        <v>648</v>
      </c>
      <c r="H7439" t="s">
        <v>14</v>
      </c>
      <c r="I7439">
        <v>1</v>
      </c>
      <c r="J7439">
        <v>1</v>
      </c>
      <c r="K7439" t="e">
        <f>VLOOKUP(B7439,FBS!$B:$J,10,0)</f>
        <v>#N/A</v>
      </c>
    </row>
    <row r="7440" spans="1:11">
      <c r="A7440">
        <v>115040</v>
      </c>
      <c r="B7440" t="s">
        <v>902</v>
      </c>
      <c r="C7440" t="s">
        <v>609</v>
      </c>
      <c r="D7440" t="s">
        <v>20</v>
      </c>
      <c r="E7440">
        <v>0</v>
      </c>
      <c r="F7440">
        <v>365</v>
      </c>
      <c r="G7440" t="s">
        <v>348</v>
      </c>
      <c r="H7440" t="s">
        <v>14</v>
      </c>
      <c r="I7440">
        <v>1</v>
      </c>
      <c r="J7440">
        <v>1</v>
      </c>
      <c r="K7440" t="e">
        <f>VLOOKUP(B7440,FBS!$B:$J,10,0)</f>
        <v>#N/A</v>
      </c>
    </row>
    <row r="7441" spans="1:11">
      <c r="A7441">
        <v>115043</v>
      </c>
      <c r="B7441" t="s">
        <v>901</v>
      </c>
      <c r="C7441" t="s">
        <v>609</v>
      </c>
      <c r="D7441" t="s">
        <v>20</v>
      </c>
      <c r="E7441">
        <v>0</v>
      </c>
      <c r="F7441">
        <v>365</v>
      </c>
      <c r="G7441" t="s">
        <v>348</v>
      </c>
      <c r="H7441" t="s">
        <v>14</v>
      </c>
      <c r="I7441">
        <v>1</v>
      </c>
      <c r="J7441">
        <v>1</v>
      </c>
      <c r="K7441" t="e">
        <f>VLOOKUP(B7441,FBS!$B:$J,10,0)</f>
        <v>#N/A</v>
      </c>
    </row>
    <row r="7442" spans="1:11">
      <c r="A7442">
        <v>115046</v>
      </c>
      <c r="B7442" t="s">
        <v>900</v>
      </c>
      <c r="C7442" t="s">
        <v>609</v>
      </c>
      <c r="D7442" t="s">
        <v>12</v>
      </c>
      <c r="E7442">
        <v>0</v>
      </c>
      <c r="F7442">
        <v>365</v>
      </c>
      <c r="G7442" t="s">
        <v>638</v>
      </c>
      <c r="H7442" t="s">
        <v>14</v>
      </c>
      <c r="I7442">
        <v>1</v>
      </c>
      <c r="J7442">
        <v>1</v>
      </c>
      <c r="K7442" t="e">
        <f>VLOOKUP(B7442,FBS!$B:$J,10,0)</f>
        <v>#N/A</v>
      </c>
    </row>
    <row r="7443" spans="1:11">
      <c r="A7443">
        <v>115618</v>
      </c>
      <c r="B7443" t="s">
        <v>899</v>
      </c>
      <c r="C7443" t="s">
        <v>609</v>
      </c>
      <c r="D7443" t="s">
        <v>12</v>
      </c>
      <c r="E7443">
        <v>0</v>
      </c>
      <c r="F7443">
        <v>365</v>
      </c>
      <c r="G7443" t="s">
        <v>608</v>
      </c>
      <c r="H7443" t="s">
        <v>14</v>
      </c>
      <c r="I7443">
        <v>1</v>
      </c>
      <c r="J7443">
        <v>1</v>
      </c>
      <c r="K7443" t="e">
        <f>VLOOKUP(B7443,FBS!$B:$J,10,0)</f>
        <v>#N/A</v>
      </c>
    </row>
    <row r="7444" spans="1:11">
      <c r="A7444">
        <v>115619</v>
      </c>
      <c r="B7444" t="s">
        <v>899</v>
      </c>
      <c r="C7444" t="s">
        <v>612</v>
      </c>
      <c r="D7444" t="s">
        <v>12</v>
      </c>
      <c r="E7444">
        <v>0</v>
      </c>
      <c r="F7444">
        <v>365</v>
      </c>
      <c r="G7444" t="s">
        <v>608</v>
      </c>
      <c r="H7444" t="s">
        <v>14</v>
      </c>
      <c r="I7444">
        <v>0</v>
      </c>
      <c r="J7444">
        <v>1</v>
      </c>
      <c r="K7444" t="e">
        <f>VLOOKUP(B7444,FBS!$B:$J,10,0)</f>
        <v>#N/A</v>
      </c>
    </row>
    <row r="7445" spans="1:11">
      <c r="A7445">
        <v>115623</v>
      </c>
      <c r="B7445" t="s">
        <v>898</v>
      </c>
      <c r="C7445" t="s">
        <v>609</v>
      </c>
      <c r="D7445" t="s">
        <v>20</v>
      </c>
      <c r="E7445">
        <v>0</v>
      </c>
      <c r="F7445">
        <v>365</v>
      </c>
      <c r="G7445" t="s">
        <v>348</v>
      </c>
      <c r="H7445" t="s">
        <v>14</v>
      </c>
      <c r="I7445">
        <v>0</v>
      </c>
      <c r="J7445">
        <v>1</v>
      </c>
      <c r="K7445" t="e">
        <f>VLOOKUP(B7445,FBS!$B:$J,10,0)</f>
        <v>#N/A</v>
      </c>
    </row>
    <row r="7446" spans="1:11">
      <c r="A7446">
        <v>115624</v>
      </c>
      <c r="B7446" t="s">
        <v>897</v>
      </c>
      <c r="C7446" t="s">
        <v>609</v>
      </c>
      <c r="D7446" t="s">
        <v>12</v>
      </c>
      <c r="E7446">
        <v>0</v>
      </c>
      <c r="F7446">
        <v>365</v>
      </c>
      <c r="G7446" t="s">
        <v>638</v>
      </c>
      <c r="H7446" t="s">
        <v>14</v>
      </c>
      <c r="I7446">
        <v>1</v>
      </c>
      <c r="J7446">
        <v>1</v>
      </c>
      <c r="K7446" t="e">
        <f>VLOOKUP(B7446,FBS!$B:$J,10,0)</f>
        <v>#REF!</v>
      </c>
    </row>
    <row r="7447" spans="1:11">
      <c r="A7447">
        <v>115630</v>
      </c>
      <c r="B7447" t="s">
        <v>896</v>
      </c>
      <c r="C7447" t="s">
        <v>609</v>
      </c>
      <c r="D7447" t="s">
        <v>20</v>
      </c>
      <c r="E7447">
        <v>0</v>
      </c>
      <c r="F7447">
        <v>365</v>
      </c>
      <c r="G7447" t="s">
        <v>348</v>
      </c>
      <c r="H7447" t="s">
        <v>14</v>
      </c>
      <c r="I7447">
        <v>0</v>
      </c>
      <c r="J7447">
        <v>1</v>
      </c>
      <c r="K7447" t="e">
        <f>VLOOKUP(B7447,FBS!$B:$J,10,0)</f>
        <v>#N/A</v>
      </c>
    </row>
    <row r="7448" spans="1:11">
      <c r="A7448">
        <v>115680</v>
      </c>
      <c r="B7448" t="s">
        <v>895</v>
      </c>
      <c r="C7448" t="s">
        <v>618</v>
      </c>
      <c r="D7448" t="s">
        <v>12</v>
      </c>
      <c r="E7448">
        <v>0</v>
      </c>
      <c r="F7448">
        <v>365</v>
      </c>
      <c r="G7448" t="s">
        <v>797</v>
      </c>
      <c r="H7448" t="s">
        <v>14</v>
      </c>
      <c r="I7448">
        <v>0</v>
      </c>
      <c r="J7448">
        <v>1</v>
      </c>
      <c r="K7448" t="e">
        <f>VLOOKUP(B7448,FBS!$B:$J,10,0)</f>
        <v>#N/A</v>
      </c>
    </row>
    <row r="7449" spans="1:11">
      <c r="A7449">
        <v>115706</v>
      </c>
      <c r="B7449" t="s">
        <v>894</v>
      </c>
      <c r="C7449" t="s">
        <v>618</v>
      </c>
      <c r="D7449" t="s">
        <v>12</v>
      </c>
      <c r="E7449">
        <v>0</v>
      </c>
      <c r="F7449">
        <v>365</v>
      </c>
      <c r="G7449" t="s">
        <v>797</v>
      </c>
      <c r="H7449" t="s">
        <v>14</v>
      </c>
      <c r="I7449">
        <v>0</v>
      </c>
      <c r="J7449">
        <v>1</v>
      </c>
      <c r="K7449" t="e">
        <f>VLOOKUP(B7449,FBS!$B:$J,10,0)</f>
        <v>#N/A</v>
      </c>
    </row>
    <row r="7450" spans="1:11">
      <c r="A7450">
        <v>115716</v>
      </c>
      <c r="B7450" t="s">
        <v>893</v>
      </c>
      <c r="C7450" t="s">
        <v>609</v>
      </c>
      <c r="D7450" t="s">
        <v>20</v>
      </c>
      <c r="E7450">
        <v>0</v>
      </c>
      <c r="F7450">
        <v>365</v>
      </c>
      <c r="G7450" t="s">
        <v>348</v>
      </c>
      <c r="H7450" t="s">
        <v>14</v>
      </c>
      <c r="I7450">
        <v>1</v>
      </c>
      <c r="J7450">
        <v>1</v>
      </c>
      <c r="K7450" t="e">
        <f>VLOOKUP(B7450,FBS!$B:$J,10,0)</f>
        <v>#REF!</v>
      </c>
    </row>
    <row r="7451" spans="1:11">
      <c r="A7451">
        <v>115718</v>
      </c>
      <c r="B7451" t="s">
        <v>892</v>
      </c>
      <c r="C7451" t="s">
        <v>609</v>
      </c>
      <c r="D7451" t="s">
        <v>12</v>
      </c>
      <c r="E7451">
        <v>0</v>
      </c>
      <c r="F7451">
        <v>365</v>
      </c>
      <c r="G7451" t="s">
        <v>730</v>
      </c>
      <c r="H7451" t="s">
        <v>14</v>
      </c>
      <c r="I7451">
        <v>1</v>
      </c>
      <c r="J7451">
        <v>1</v>
      </c>
      <c r="K7451" t="e">
        <f>VLOOKUP(B7451,FBS!$B:$J,10,0)</f>
        <v>#N/A</v>
      </c>
    </row>
    <row r="7452" spans="1:11">
      <c r="A7452">
        <v>115719</v>
      </c>
      <c r="B7452" t="s">
        <v>892</v>
      </c>
      <c r="C7452" t="s">
        <v>612</v>
      </c>
      <c r="D7452" t="s">
        <v>12</v>
      </c>
      <c r="E7452">
        <v>0</v>
      </c>
      <c r="F7452">
        <v>365</v>
      </c>
      <c r="G7452" t="s">
        <v>730</v>
      </c>
      <c r="H7452" t="s">
        <v>14</v>
      </c>
      <c r="I7452">
        <v>0</v>
      </c>
      <c r="J7452">
        <v>1</v>
      </c>
      <c r="K7452" t="e">
        <f>VLOOKUP(B7452,FBS!$B:$J,10,0)</f>
        <v>#N/A</v>
      </c>
    </row>
    <row r="7453" spans="1:11">
      <c r="A7453">
        <v>115734</v>
      </c>
      <c r="B7453" t="s">
        <v>891</v>
      </c>
      <c r="C7453" t="s">
        <v>609</v>
      </c>
      <c r="D7453" t="s">
        <v>20</v>
      </c>
      <c r="E7453">
        <v>0</v>
      </c>
      <c r="F7453">
        <v>365</v>
      </c>
      <c r="G7453" t="s">
        <v>348</v>
      </c>
      <c r="H7453" t="s">
        <v>14</v>
      </c>
      <c r="I7453">
        <v>1</v>
      </c>
      <c r="J7453">
        <v>1</v>
      </c>
      <c r="K7453" t="e">
        <f>VLOOKUP(B7453,FBS!$B:$J,10,0)</f>
        <v>#REF!</v>
      </c>
    </row>
    <row r="7454" spans="1:11">
      <c r="A7454">
        <v>115736</v>
      </c>
      <c r="B7454" t="s">
        <v>890</v>
      </c>
      <c r="C7454" t="s">
        <v>609</v>
      </c>
      <c r="D7454" t="s">
        <v>12</v>
      </c>
      <c r="E7454">
        <v>0</v>
      </c>
      <c r="F7454">
        <v>365</v>
      </c>
      <c r="G7454" t="s">
        <v>730</v>
      </c>
      <c r="H7454" t="s">
        <v>14</v>
      </c>
      <c r="I7454">
        <v>1</v>
      </c>
      <c r="J7454">
        <v>1</v>
      </c>
      <c r="K7454" t="e">
        <f>VLOOKUP(B7454,FBS!$B:$J,10,0)</f>
        <v>#REF!</v>
      </c>
    </row>
    <row r="7455" spans="1:11">
      <c r="A7455">
        <v>115737</v>
      </c>
      <c r="B7455" t="s">
        <v>890</v>
      </c>
      <c r="C7455" t="s">
        <v>612</v>
      </c>
      <c r="D7455" t="s">
        <v>12</v>
      </c>
      <c r="E7455">
        <v>0</v>
      </c>
      <c r="F7455">
        <v>365</v>
      </c>
      <c r="G7455" t="s">
        <v>730</v>
      </c>
      <c r="H7455" t="s">
        <v>14</v>
      </c>
      <c r="I7455">
        <v>0</v>
      </c>
      <c r="J7455">
        <v>1</v>
      </c>
      <c r="K7455" t="e">
        <f>VLOOKUP(B7455,FBS!$B:$J,10,0)</f>
        <v>#REF!</v>
      </c>
    </row>
    <row r="7456" spans="1:11">
      <c r="A7456">
        <v>115785</v>
      </c>
      <c r="B7456" t="s">
        <v>889</v>
      </c>
      <c r="C7456" t="s">
        <v>609</v>
      </c>
      <c r="D7456" t="s">
        <v>12</v>
      </c>
      <c r="E7456">
        <v>0</v>
      </c>
      <c r="F7456">
        <v>365</v>
      </c>
      <c r="G7456" t="s">
        <v>766</v>
      </c>
      <c r="H7456" t="s">
        <v>14</v>
      </c>
      <c r="I7456">
        <v>1</v>
      </c>
      <c r="J7456">
        <v>1</v>
      </c>
      <c r="K7456" t="e">
        <f>VLOOKUP(B7456,FBS!$B:$J,10,0)</f>
        <v>#N/A</v>
      </c>
    </row>
    <row r="7457" spans="1:11">
      <c r="A7457">
        <v>115786</v>
      </c>
      <c r="B7457" t="s">
        <v>889</v>
      </c>
      <c r="C7457" t="s">
        <v>612</v>
      </c>
      <c r="D7457" t="s">
        <v>12</v>
      </c>
      <c r="E7457">
        <v>0</v>
      </c>
      <c r="F7457">
        <v>365</v>
      </c>
      <c r="G7457" t="s">
        <v>766</v>
      </c>
      <c r="H7457" t="s">
        <v>14</v>
      </c>
      <c r="I7457">
        <v>0</v>
      </c>
      <c r="J7457">
        <v>1</v>
      </c>
      <c r="K7457" t="e">
        <f>VLOOKUP(B7457,FBS!$B:$J,10,0)</f>
        <v>#N/A</v>
      </c>
    </row>
    <row r="7458" spans="1:11">
      <c r="A7458">
        <v>115832</v>
      </c>
      <c r="B7458" t="s">
        <v>888</v>
      </c>
      <c r="C7458" t="s">
        <v>609</v>
      </c>
      <c r="D7458" t="s">
        <v>12</v>
      </c>
      <c r="E7458">
        <v>0</v>
      </c>
      <c r="F7458">
        <v>365</v>
      </c>
      <c r="G7458" t="s">
        <v>638</v>
      </c>
      <c r="H7458" t="s">
        <v>14</v>
      </c>
      <c r="I7458">
        <v>1</v>
      </c>
      <c r="J7458">
        <v>1</v>
      </c>
      <c r="K7458" t="e">
        <f>VLOOKUP(B7458,FBS!$B:$J,10,0)</f>
        <v>#REF!</v>
      </c>
    </row>
    <row r="7459" spans="1:11">
      <c r="A7459">
        <v>115842</v>
      </c>
      <c r="B7459" t="s">
        <v>588</v>
      </c>
      <c r="C7459" t="s">
        <v>612</v>
      </c>
      <c r="D7459" t="s">
        <v>20</v>
      </c>
      <c r="E7459">
        <v>0</v>
      </c>
      <c r="F7459">
        <v>365</v>
      </c>
      <c r="G7459" t="s">
        <v>16</v>
      </c>
      <c r="H7459" t="s">
        <v>14</v>
      </c>
      <c r="I7459">
        <v>0</v>
      </c>
      <c r="J7459">
        <v>1</v>
      </c>
      <c r="K7459" t="e">
        <f>VLOOKUP(B7459,FBS!$B:$J,10,0)</f>
        <v>#N/A</v>
      </c>
    </row>
    <row r="7460" spans="1:11">
      <c r="A7460">
        <v>115874</v>
      </c>
      <c r="B7460" t="s">
        <v>887</v>
      </c>
      <c r="C7460" t="s">
        <v>609</v>
      </c>
      <c r="D7460" t="s">
        <v>20</v>
      </c>
      <c r="E7460">
        <v>0</v>
      </c>
      <c r="F7460">
        <v>365</v>
      </c>
      <c r="G7460" t="s">
        <v>348</v>
      </c>
      <c r="H7460" t="s">
        <v>14</v>
      </c>
      <c r="I7460">
        <v>1</v>
      </c>
      <c r="J7460">
        <v>1</v>
      </c>
      <c r="K7460" t="e">
        <f>VLOOKUP(B7460,FBS!$B:$J,10,0)</f>
        <v>#N/A</v>
      </c>
    </row>
    <row r="7461" spans="1:11">
      <c r="A7461">
        <v>115876</v>
      </c>
      <c r="B7461" t="s">
        <v>594</v>
      </c>
      <c r="C7461" t="s">
        <v>609</v>
      </c>
      <c r="D7461" t="s">
        <v>173</v>
      </c>
      <c r="E7461">
        <v>0</v>
      </c>
      <c r="F7461">
        <v>365</v>
      </c>
      <c r="G7461" t="s">
        <v>165</v>
      </c>
      <c r="H7461" t="s">
        <v>14</v>
      </c>
      <c r="I7461">
        <v>0</v>
      </c>
      <c r="J7461">
        <v>1</v>
      </c>
      <c r="K7461" t="e">
        <f>VLOOKUP(B7461,FBS!$B:$J,10,0)</f>
        <v>#N/A</v>
      </c>
    </row>
    <row r="7462" spans="1:11">
      <c r="A7462">
        <v>115877</v>
      </c>
      <c r="B7462" t="s">
        <v>886</v>
      </c>
      <c r="C7462" t="s">
        <v>609</v>
      </c>
      <c r="D7462" t="s">
        <v>12</v>
      </c>
      <c r="E7462">
        <v>0</v>
      </c>
      <c r="F7462">
        <v>365</v>
      </c>
      <c r="G7462" t="s">
        <v>868</v>
      </c>
      <c r="H7462" t="s">
        <v>14</v>
      </c>
      <c r="I7462">
        <v>1</v>
      </c>
      <c r="J7462">
        <v>1</v>
      </c>
      <c r="K7462" t="e">
        <f>VLOOKUP(B7462,FBS!$B:$J,10,0)</f>
        <v>#N/A</v>
      </c>
    </row>
    <row r="7463" spans="1:11">
      <c r="A7463">
        <v>115878</v>
      </c>
      <c r="B7463" t="s">
        <v>886</v>
      </c>
      <c r="C7463" t="s">
        <v>612</v>
      </c>
      <c r="D7463" t="s">
        <v>12</v>
      </c>
      <c r="E7463">
        <v>0</v>
      </c>
      <c r="F7463">
        <v>365</v>
      </c>
      <c r="G7463" t="s">
        <v>868</v>
      </c>
      <c r="H7463" t="s">
        <v>14</v>
      </c>
      <c r="I7463">
        <v>0</v>
      </c>
      <c r="J7463">
        <v>1</v>
      </c>
      <c r="K7463" t="e">
        <f>VLOOKUP(B7463,FBS!$B:$J,10,0)</f>
        <v>#N/A</v>
      </c>
    </row>
    <row r="7464" spans="1:11">
      <c r="A7464">
        <v>115880</v>
      </c>
      <c r="B7464" t="s">
        <v>594</v>
      </c>
      <c r="C7464" t="s">
        <v>701</v>
      </c>
      <c r="D7464" t="s">
        <v>173</v>
      </c>
      <c r="E7464">
        <v>0</v>
      </c>
      <c r="F7464">
        <v>365</v>
      </c>
      <c r="G7464" t="s">
        <v>165</v>
      </c>
      <c r="H7464" t="s">
        <v>14</v>
      </c>
      <c r="I7464">
        <v>1</v>
      </c>
      <c r="J7464">
        <v>1</v>
      </c>
      <c r="K7464" t="e">
        <f>VLOOKUP(B7464,FBS!$B:$J,10,0)</f>
        <v>#N/A</v>
      </c>
    </row>
    <row r="7465" spans="1:11">
      <c r="A7465">
        <v>115882</v>
      </c>
      <c r="B7465" t="s">
        <v>885</v>
      </c>
      <c r="C7465" t="s">
        <v>609</v>
      </c>
      <c r="D7465" t="s">
        <v>12</v>
      </c>
      <c r="E7465">
        <v>0</v>
      </c>
      <c r="F7465">
        <v>365</v>
      </c>
      <c r="G7465" t="s">
        <v>638</v>
      </c>
      <c r="H7465" t="s">
        <v>14</v>
      </c>
      <c r="I7465">
        <v>1</v>
      </c>
      <c r="J7465">
        <v>1</v>
      </c>
      <c r="K7465" t="e">
        <f>VLOOKUP(B7465,FBS!$B:$J,10,0)</f>
        <v>#REF!</v>
      </c>
    </row>
    <row r="7466" spans="1:11">
      <c r="A7466">
        <v>115910</v>
      </c>
      <c r="B7466" t="s">
        <v>220</v>
      </c>
      <c r="C7466" t="s">
        <v>625</v>
      </c>
      <c r="D7466" t="s">
        <v>164</v>
      </c>
      <c r="E7466">
        <v>0</v>
      </c>
      <c r="F7466">
        <v>365</v>
      </c>
      <c r="G7466" t="s">
        <v>165</v>
      </c>
      <c r="H7466" t="s">
        <v>14</v>
      </c>
      <c r="I7466">
        <v>0</v>
      </c>
      <c r="J7466">
        <v>1</v>
      </c>
      <c r="K7466" t="e">
        <f>VLOOKUP(B7466,FBS!$B:$J,10,0)</f>
        <v>#N/A</v>
      </c>
    </row>
    <row r="7467" spans="1:11">
      <c r="A7467">
        <v>115913</v>
      </c>
      <c r="B7467" t="s">
        <v>211</v>
      </c>
      <c r="C7467" t="s">
        <v>625</v>
      </c>
      <c r="D7467" t="s">
        <v>195</v>
      </c>
      <c r="E7467">
        <v>0</v>
      </c>
      <c r="F7467">
        <v>365</v>
      </c>
      <c r="G7467" t="s">
        <v>165</v>
      </c>
      <c r="H7467" t="s">
        <v>14</v>
      </c>
      <c r="I7467">
        <v>0</v>
      </c>
      <c r="J7467">
        <v>1</v>
      </c>
      <c r="K7467" t="e">
        <f>VLOOKUP(B7467,FBS!$B:$J,10,0)</f>
        <v>#N/A</v>
      </c>
    </row>
    <row r="7468" spans="1:11">
      <c r="A7468">
        <v>115928</v>
      </c>
      <c r="B7468" t="s">
        <v>884</v>
      </c>
      <c r="C7468" t="s">
        <v>609</v>
      </c>
      <c r="D7468" t="s">
        <v>20</v>
      </c>
      <c r="E7468">
        <v>0</v>
      </c>
      <c r="F7468">
        <v>365</v>
      </c>
      <c r="G7468" t="s">
        <v>348</v>
      </c>
      <c r="H7468" t="s">
        <v>14</v>
      </c>
      <c r="I7468">
        <v>1</v>
      </c>
      <c r="J7468">
        <v>1</v>
      </c>
      <c r="K7468" t="e">
        <f>VLOOKUP(B7468,FBS!$B:$J,10,0)</f>
        <v>#N/A</v>
      </c>
    </row>
    <row r="7469" spans="1:11">
      <c r="A7469">
        <v>115937</v>
      </c>
      <c r="B7469" t="s">
        <v>883</v>
      </c>
      <c r="C7469" t="s">
        <v>618</v>
      </c>
      <c r="D7469" t="s">
        <v>12</v>
      </c>
      <c r="E7469">
        <v>0</v>
      </c>
      <c r="F7469">
        <v>365</v>
      </c>
      <c r="G7469" t="s">
        <v>643</v>
      </c>
      <c r="H7469" t="s">
        <v>14</v>
      </c>
      <c r="I7469">
        <v>0</v>
      </c>
      <c r="J7469">
        <v>1</v>
      </c>
      <c r="K7469" t="e">
        <f>VLOOKUP(B7469,FBS!$B:$J,10,0)</f>
        <v>#N/A</v>
      </c>
    </row>
    <row r="7470" spans="1:11">
      <c r="A7470">
        <v>115939</v>
      </c>
      <c r="B7470" t="s">
        <v>882</v>
      </c>
      <c r="C7470" t="s">
        <v>618</v>
      </c>
      <c r="D7470" t="s">
        <v>12</v>
      </c>
      <c r="E7470">
        <v>0</v>
      </c>
      <c r="F7470">
        <v>365</v>
      </c>
      <c r="G7470" t="s">
        <v>608</v>
      </c>
      <c r="H7470" t="s">
        <v>14</v>
      </c>
      <c r="I7470">
        <v>0</v>
      </c>
      <c r="J7470">
        <v>1</v>
      </c>
      <c r="K7470" t="e">
        <f>VLOOKUP(B7470,FBS!$B:$J,10,0)</f>
        <v>#N/A</v>
      </c>
    </row>
    <row r="7471" spans="1:11">
      <c r="A7471">
        <v>116234</v>
      </c>
      <c r="B7471" t="s">
        <v>881</v>
      </c>
      <c r="C7471" t="s">
        <v>609</v>
      </c>
      <c r="D7471" t="s">
        <v>20</v>
      </c>
      <c r="E7471">
        <v>0</v>
      </c>
      <c r="F7471">
        <v>365</v>
      </c>
      <c r="G7471" t="s">
        <v>348</v>
      </c>
      <c r="H7471" t="s">
        <v>14</v>
      </c>
      <c r="I7471">
        <v>1</v>
      </c>
      <c r="J7471">
        <v>1</v>
      </c>
      <c r="K7471" t="e">
        <f>VLOOKUP(B7471,FBS!$B:$J,10,0)</f>
        <v>#REF!</v>
      </c>
    </row>
    <row r="7472" spans="1:11">
      <c r="A7472">
        <v>116270</v>
      </c>
      <c r="B7472" t="s">
        <v>880</v>
      </c>
      <c r="C7472" t="s">
        <v>609</v>
      </c>
      <c r="D7472" t="s">
        <v>12</v>
      </c>
      <c r="E7472">
        <v>0</v>
      </c>
      <c r="F7472">
        <v>365</v>
      </c>
      <c r="G7472" t="s">
        <v>638</v>
      </c>
      <c r="H7472" t="s">
        <v>14</v>
      </c>
      <c r="I7472">
        <v>1</v>
      </c>
      <c r="J7472">
        <v>1</v>
      </c>
      <c r="K7472" t="e">
        <f>VLOOKUP(B7472,FBS!$B:$J,10,0)</f>
        <v>#REF!</v>
      </c>
    </row>
    <row r="7473" spans="1:11">
      <c r="A7473">
        <v>116318</v>
      </c>
      <c r="B7473" t="s">
        <v>396</v>
      </c>
      <c r="C7473" t="s">
        <v>625</v>
      </c>
      <c r="D7473" t="s">
        <v>164</v>
      </c>
      <c r="E7473">
        <v>0</v>
      </c>
      <c r="F7473">
        <v>365</v>
      </c>
      <c r="G7473" t="s">
        <v>165</v>
      </c>
      <c r="H7473" t="s">
        <v>14</v>
      </c>
      <c r="I7473">
        <v>0</v>
      </c>
      <c r="J7473">
        <v>1</v>
      </c>
      <c r="K7473" t="e">
        <f>VLOOKUP(B7473,FBS!$B:$J,10,0)</f>
        <v>#N/A</v>
      </c>
    </row>
    <row r="7474" spans="1:11">
      <c r="A7474">
        <v>116404</v>
      </c>
      <c r="B7474" t="s">
        <v>879</v>
      </c>
      <c r="C7474" t="s">
        <v>609</v>
      </c>
      <c r="D7474" t="s">
        <v>12</v>
      </c>
      <c r="E7474">
        <v>0</v>
      </c>
      <c r="F7474">
        <v>365</v>
      </c>
      <c r="G7474" t="s">
        <v>608</v>
      </c>
      <c r="H7474" t="s">
        <v>14</v>
      </c>
      <c r="I7474">
        <v>1</v>
      </c>
      <c r="J7474">
        <v>1</v>
      </c>
      <c r="K7474" t="e">
        <f>VLOOKUP(B7474,FBS!$B:$J,10,0)</f>
        <v>#REF!</v>
      </c>
    </row>
    <row r="7475" spans="1:11">
      <c r="A7475">
        <v>116405</v>
      </c>
      <c r="B7475" t="s">
        <v>879</v>
      </c>
      <c r="C7475" t="s">
        <v>612</v>
      </c>
      <c r="D7475" t="s">
        <v>12</v>
      </c>
      <c r="E7475">
        <v>0</v>
      </c>
      <c r="F7475">
        <v>365</v>
      </c>
      <c r="G7475" t="s">
        <v>608</v>
      </c>
      <c r="H7475" t="s">
        <v>14</v>
      </c>
      <c r="I7475">
        <v>0</v>
      </c>
      <c r="J7475">
        <v>1</v>
      </c>
      <c r="K7475" t="e">
        <f>VLOOKUP(B7475,FBS!$B:$J,10,0)</f>
        <v>#REF!</v>
      </c>
    </row>
    <row r="7476" spans="1:11">
      <c r="A7476">
        <v>116432</v>
      </c>
      <c r="B7476" t="s">
        <v>878</v>
      </c>
      <c r="C7476" t="s">
        <v>609</v>
      </c>
      <c r="D7476" t="s">
        <v>20</v>
      </c>
      <c r="E7476">
        <v>0</v>
      </c>
      <c r="F7476">
        <v>365</v>
      </c>
      <c r="G7476" t="s">
        <v>348</v>
      </c>
      <c r="H7476" t="s">
        <v>14</v>
      </c>
      <c r="I7476">
        <v>1</v>
      </c>
      <c r="J7476">
        <v>1</v>
      </c>
      <c r="K7476" t="e">
        <f>VLOOKUP(B7476,FBS!$B:$J,10,0)</f>
        <v>#N/A</v>
      </c>
    </row>
    <row r="7477" spans="1:11">
      <c r="A7477">
        <v>116440</v>
      </c>
      <c r="B7477" t="s">
        <v>877</v>
      </c>
      <c r="C7477" t="s">
        <v>609</v>
      </c>
      <c r="D7477" t="s">
        <v>20</v>
      </c>
      <c r="E7477">
        <v>0</v>
      </c>
      <c r="F7477">
        <v>365</v>
      </c>
      <c r="G7477" t="s">
        <v>348</v>
      </c>
      <c r="H7477" t="s">
        <v>14</v>
      </c>
      <c r="I7477">
        <v>1</v>
      </c>
      <c r="J7477">
        <v>1</v>
      </c>
      <c r="K7477" t="e">
        <f>VLOOKUP(B7477,FBS!$B:$J,10,0)</f>
        <v>#N/A</v>
      </c>
    </row>
    <row r="7478" spans="1:11">
      <c r="A7478">
        <v>116443</v>
      </c>
      <c r="B7478" t="s">
        <v>876</v>
      </c>
      <c r="C7478" t="s">
        <v>609</v>
      </c>
      <c r="D7478" t="s">
        <v>12</v>
      </c>
      <c r="E7478">
        <v>0</v>
      </c>
      <c r="F7478">
        <v>365</v>
      </c>
      <c r="G7478" t="s">
        <v>868</v>
      </c>
      <c r="H7478" t="s">
        <v>14</v>
      </c>
      <c r="I7478">
        <v>1</v>
      </c>
      <c r="J7478">
        <v>1</v>
      </c>
      <c r="K7478" t="e">
        <f>VLOOKUP(B7478,FBS!$B:$J,10,0)</f>
        <v>#N/A</v>
      </c>
    </row>
    <row r="7479" spans="1:11">
      <c r="A7479">
        <v>116444</v>
      </c>
      <c r="B7479" t="s">
        <v>876</v>
      </c>
      <c r="C7479" t="s">
        <v>612</v>
      </c>
      <c r="D7479" t="s">
        <v>12</v>
      </c>
      <c r="E7479">
        <v>0</v>
      </c>
      <c r="F7479">
        <v>365</v>
      </c>
      <c r="G7479" t="s">
        <v>868</v>
      </c>
      <c r="H7479" t="s">
        <v>14</v>
      </c>
      <c r="I7479">
        <v>0</v>
      </c>
      <c r="J7479">
        <v>1</v>
      </c>
      <c r="K7479" t="e">
        <f>VLOOKUP(B7479,FBS!$B:$J,10,0)</f>
        <v>#N/A</v>
      </c>
    </row>
    <row r="7480" spans="1:11">
      <c r="A7480">
        <v>116445</v>
      </c>
      <c r="B7480" t="s">
        <v>875</v>
      </c>
      <c r="C7480" t="s">
        <v>609</v>
      </c>
      <c r="D7480" t="s">
        <v>12</v>
      </c>
      <c r="E7480">
        <v>0</v>
      </c>
      <c r="F7480">
        <v>365</v>
      </c>
      <c r="G7480" t="s">
        <v>868</v>
      </c>
      <c r="H7480" t="s">
        <v>14</v>
      </c>
      <c r="I7480">
        <v>1</v>
      </c>
      <c r="J7480">
        <v>1</v>
      </c>
      <c r="K7480" t="e">
        <f>VLOOKUP(B7480,FBS!$B:$J,10,0)</f>
        <v>#N/A</v>
      </c>
    </row>
    <row r="7481" spans="1:11">
      <c r="A7481">
        <v>116449</v>
      </c>
      <c r="B7481" t="s">
        <v>875</v>
      </c>
      <c r="C7481" t="s">
        <v>612</v>
      </c>
      <c r="D7481" t="s">
        <v>12</v>
      </c>
      <c r="E7481">
        <v>0</v>
      </c>
      <c r="F7481">
        <v>365</v>
      </c>
      <c r="G7481" t="s">
        <v>868</v>
      </c>
      <c r="H7481" t="s">
        <v>14</v>
      </c>
      <c r="I7481">
        <v>0</v>
      </c>
      <c r="J7481">
        <v>1</v>
      </c>
      <c r="K7481" t="e">
        <f>VLOOKUP(B7481,FBS!$B:$J,10,0)</f>
        <v>#N/A</v>
      </c>
    </row>
    <row r="7482" spans="1:11">
      <c r="A7482">
        <v>116454</v>
      </c>
      <c r="B7482" t="s">
        <v>874</v>
      </c>
      <c r="C7482" t="s">
        <v>609</v>
      </c>
      <c r="D7482" t="s">
        <v>20</v>
      </c>
      <c r="E7482">
        <v>0</v>
      </c>
      <c r="F7482">
        <v>365</v>
      </c>
      <c r="G7482" t="s">
        <v>348</v>
      </c>
      <c r="H7482" t="s">
        <v>14</v>
      </c>
      <c r="I7482">
        <v>1</v>
      </c>
      <c r="J7482">
        <v>1</v>
      </c>
      <c r="K7482" t="e">
        <f>VLOOKUP(B7482,FBS!$B:$J,10,0)</f>
        <v>#N/A</v>
      </c>
    </row>
    <row r="7483" spans="1:11">
      <c r="A7483">
        <v>116457</v>
      </c>
      <c r="B7483" t="s">
        <v>873</v>
      </c>
      <c r="C7483" t="s">
        <v>609</v>
      </c>
      <c r="D7483" t="s">
        <v>20</v>
      </c>
      <c r="E7483">
        <v>0</v>
      </c>
      <c r="F7483">
        <v>365</v>
      </c>
      <c r="G7483" t="s">
        <v>348</v>
      </c>
      <c r="H7483" t="s">
        <v>14</v>
      </c>
      <c r="I7483">
        <v>1</v>
      </c>
      <c r="J7483">
        <v>1</v>
      </c>
      <c r="K7483" t="e">
        <f>VLOOKUP(B7483,FBS!$B:$J,10,0)</f>
        <v>#N/A</v>
      </c>
    </row>
    <row r="7484" spans="1:11">
      <c r="A7484">
        <v>116460</v>
      </c>
      <c r="B7484" t="s">
        <v>872</v>
      </c>
      <c r="C7484" t="s">
        <v>609</v>
      </c>
      <c r="D7484" t="s">
        <v>20</v>
      </c>
      <c r="E7484">
        <v>0</v>
      </c>
      <c r="F7484">
        <v>365</v>
      </c>
      <c r="G7484" t="s">
        <v>348</v>
      </c>
      <c r="H7484" t="s">
        <v>14</v>
      </c>
      <c r="I7484">
        <v>1</v>
      </c>
      <c r="J7484">
        <v>1</v>
      </c>
      <c r="K7484" t="e">
        <f>VLOOKUP(B7484,FBS!$B:$J,10,0)</f>
        <v>#N/A</v>
      </c>
    </row>
    <row r="7485" spans="1:11">
      <c r="A7485">
        <v>116461</v>
      </c>
      <c r="B7485" t="s">
        <v>871</v>
      </c>
      <c r="C7485" t="s">
        <v>609</v>
      </c>
      <c r="D7485" t="s">
        <v>12</v>
      </c>
      <c r="E7485">
        <v>0</v>
      </c>
      <c r="F7485">
        <v>365</v>
      </c>
      <c r="G7485" t="s">
        <v>868</v>
      </c>
      <c r="H7485" t="s">
        <v>14</v>
      </c>
      <c r="I7485">
        <v>1</v>
      </c>
      <c r="J7485">
        <v>1</v>
      </c>
      <c r="K7485" t="e">
        <f>VLOOKUP(B7485,FBS!$B:$J,10,0)</f>
        <v>#N/A</v>
      </c>
    </row>
    <row r="7486" spans="1:11">
      <c r="A7486">
        <v>116462</v>
      </c>
      <c r="B7486" t="s">
        <v>871</v>
      </c>
      <c r="C7486" t="s">
        <v>612</v>
      </c>
      <c r="D7486" t="s">
        <v>12</v>
      </c>
      <c r="E7486">
        <v>0</v>
      </c>
      <c r="F7486">
        <v>365</v>
      </c>
      <c r="G7486" t="s">
        <v>868</v>
      </c>
      <c r="H7486" t="s">
        <v>14</v>
      </c>
      <c r="I7486">
        <v>0</v>
      </c>
      <c r="J7486">
        <v>1</v>
      </c>
      <c r="K7486" t="e">
        <f>VLOOKUP(B7486,FBS!$B:$J,10,0)</f>
        <v>#N/A</v>
      </c>
    </row>
    <row r="7487" spans="1:11">
      <c r="A7487">
        <v>116463</v>
      </c>
      <c r="B7487" t="s">
        <v>870</v>
      </c>
      <c r="C7487" t="s">
        <v>609</v>
      </c>
      <c r="D7487" t="s">
        <v>12</v>
      </c>
      <c r="E7487">
        <v>0</v>
      </c>
      <c r="F7487">
        <v>365</v>
      </c>
      <c r="G7487" t="s">
        <v>868</v>
      </c>
      <c r="H7487" t="s">
        <v>14</v>
      </c>
      <c r="I7487">
        <v>1</v>
      </c>
      <c r="J7487">
        <v>1</v>
      </c>
      <c r="K7487" t="e">
        <f>VLOOKUP(B7487,FBS!$B:$J,10,0)</f>
        <v>#N/A</v>
      </c>
    </row>
    <row r="7488" spans="1:11">
      <c r="A7488">
        <v>116464</v>
      </c>
      <c r="B7488" t="s">
        <v>870</v>
      </c>
      <c r="C7488" t="s">
        <v>612</v>
      </c>
      <c r="D7488" t="s">
        <v>12</v>
      </c>
      <c r="E7488">
        <v>0</v>
      </c>
      <c r="F7488">
        <v>365</v>
      </c>
      <c r="G7488" t="s">
        <v>868</v>
      </c>
      <c r="H7488" t="s">
        <v>14</v>
      </c>
      <c r="I7488">
        <v>0</v>
      </c>
      <c r="J7488">
        <v>1</v>
      </c>
      <c r="K7488" t="e">
        <f>VLOOKUP(B7488,FBS!$B:$J,10,0)</f>
        <v>#N/A</v>
      </c>
    </row>
    <row r="7489" spans="1:11">
      <c r="A7489">
        <v>116465</v>
      </c>
      <c r="B7489" t="s">
        <v>869</v>
      </c>
      <c r="C7489" t="s">
        <v>609</v>
      </c>
      <c r="D7489" t="s">
        <v>12</v>
      </c>
      <c r="E7489">
        <v>0</v>
      </c>
      <c r="F7489">
        <v>365</v>
      </c>
      <c r="G7489" t="s">
        <v>868</v>
      </c>
      <c r="H7489" t="s">
        <v>14</v>
      </c>
      <c r="I7489">
        <v>1</v>
      </c>
      <c r="J7489">
        <v>1</v>
      </c>
      <c r="K7489" t="e">
        <f>VLOOKUP(B7489,FBS!$B:$J,10,0)</f>
        <v>#N/A</v>
      </c>
    </row>
    <row r="7490" spans="1:11">
      <c r="A7490">
        <v>116466</v>
      </c>
      <c r="B7490" t="s">
        <v>869</v>
      </c>
      <c r="C7490" t="s">
        <v>612</v>
      </c>
      <c r="D7490" t="s">
        <v>12</v>
      </c>
      <c r="E7490">
        <v>0</v>
      </c>
      <c r="F7490">
        <v>365</v>
      </c>
      <c r="G7490" t="s">
        <v>868</v>
      </c>
      <c r="H7490" t="s">
        <v>14</v>
      </c>
      <c r="I7490">
        <v>0</v>
      </c>
      <c r="J7490">
        <v>1</v>
      </c>
      <c r="K7490" t="e">
        <f>VLOOKUP(B7490,FBS!$B:$J,10,0)</f>
        <v>#N/A</v>
      </c>
    </row>
    <row r="7491" spans="1:11">
      <c r="A7491">
        <v>116478</v>
      </c>
      <c r="B7491" t="s">
        <v>867</v>
      </c>
      <c r="C7491" t="s">
        <v>625</v>
      </c>
      <c r="D7491" t="s">
        <v>232</v>
      </c>
      <c r="E7491">
        <v>0</v>
      </c>
      <c r="F7491">
        <v>365</v>
      </c>
      <c r="G7491" t="s">
        <v>165</v>
      </c>
      <c r="H7491" t="s">
        <v>14</v>
      </c>
      <c r="I7491">
        <v>0</v>
      </c>
      <c r="J7491">
        <v>1</v>
      </c>
      <c r="K7491" t="e">
        <f>VLOOKUP(B7491,FBS!$B:$J,10,0)</f>
        <v>#N/A</v>
      </c>
    </row>
    <row r="7492" spans="1:11">
      <c r="A7492">
        <v>116948</v>
      </c>
      <c r="B7492" t="s">
        <v>866</v>
      </c>
      <c r="C7492" t="s">
        <v>625</v>
      </c>
      <c r="D7492" t="s">
        <v>12</v>
      </c>
      <c r="E7492">
        <v>0</v>
      </c>
      <c r="F7492">
        <v>365</v>
      </c>
      <c r="G7492" t="s">
        <v>165</v>
      </c>
      <c r="H7492" t="s">
        <v>14</v>
      </c>
      <c r="I7492">
        <v>0</v>
      </c>
      <c r="J7492">
        <v>1</v>
      </c>
      <c r="K7492" t="e">
        <f>VLOOKUP(B7492,FBS!$B:$J,10,0)</f>
        <v>#REF!</v>
      </c>
    </row>
    <row r="7493" spans="1:11">
      <c r="A7493">
        <v>116961</v>
      </c>
      <c r="B7493" t="s">
        <v>865</v>
      </c>
      <c r="C7493" t="s">
        <v>609</v>
      </c>
      <c r="D7493" t="s">
        <v>20</v>
      </c>
      <c r="E7493">
        <v>0</v>
      </c>
      <c r="F7493">
        <v>365</v>
      </c>
      <c r="G7493" t="s">
        <v>348</v>
      </c>
      <c r="H7493" t="s">
        <v>14</v>
      </c>
      <c r="I7493">
        <v>1</v>
      </c>
      <c r="J7493">
        <v>1</v>
      </c>
      <c r="K7493" t="e">
        <f>VLOOKUP(B7493,FBS!$B:$J,10,0)</f>
        <v>#REF!</v>
      </c>
    </row>
    <row r="7494" spans="1:11">
      <c r="A7494">
        <v>117062</v>
      </c>
      <c r="B7494" t="s">
        <v>864</v>
      </c>
      <c r="C7494" t="s">
        <v>609</v>
      </c>
      <c r="D7494" t="s">
        <v>12</v>
      </c>
      <c r="E7494">
        <v>0</v>
      </c>
      <c r="F7494">
        <v>365</v>
      </c>
      <c r="G7494" t="s">
        <v>638</v>
      </c>
      <c r="H7494" t="s">
        <v>14</v>
      </c>
      <c r="I7494">
        <v>1</v>
      </c>
      <c r="J7494">
        <v>1</v>
      </c>
      <c r="K7494" t="e">
        <f>VLOOKUP(B7494,FBS!$B:$J,10,0)</f>
        <v>#N/A</v>
      </c>
    </row>
    <row r="7495" spans="1:11">
      <c r="A7495">
        <v>117065</v>
      </c>
      <c r="B7495" t="s">
        <v>863</v>
      </c>
      <c r="C7495" t="s">
        <v>609</v>
      </c>
      <c r="D7495" t="s">
        <v>20</v>
      </c>
      <c r="E7495">
        <v>0</v>
      </c>
      <c r="F7495">
        <v>365</v>
      </c>
      <c r="G7495" t="s">
        <v>348</v>
      </c>
      <c r="H7495" t="s">
        <v>14</v>
      </c>
      <c r="I7495">
        <v>1</v>
      </c>
      <c r="J7495">
        <v>1</v>
      </c>
      <c r="K7495" t="e">
        <f>VLOOKUP(B7495,FBS!$B:$J,10,0)</f>
        <v>#N/A</v>
      </c>
    </row>
    <row r="7496" spans="1:11">
      <c r="A7496">
        <v>117068</v>
      </c>
      <c r="B7496" t="s">
        <v>862</v>
      </c>
      <c r="C7496" t="s">
        <v>609</v>
      </c>
      <c r="D7496" t="s">
        <v>20</v>
      </c>
      <c r="E7496">
        <v>0</v>
      </c>
      <c r="F7496">
        <v>365</v>
      </c>
      <c r="G7496" t="s">
        <v>348</v>
      </c>
      <c r="H7496" t="s">
        <v>14</v>
      </c>
      <c r="I7496">
        <v>1</v>
      </c>
      <c r="J7496">
        <v>1</v>
      </c>
      <c r="K7496" t="e">
        <f>VLOOKUP(B7496,FBS!$B:$J,10,0)</f>
        <v>#N/A</v>
      </c>
    </row>
    <row r="7497" spans="1:11">
      <c r="A7497">
        <v>117071</v>
      </c>
      <c r="B7497" t="s">
        <v>861</v>
      </c>
      <c r="C7497" t="s">
        <v>609</v>
      </c>
      <c r="D7497" t="s">
        <v>20</v>
      </c>
      <c r="E7497">
        <v>0</v>
      </c>
      <c r="F7497">
        <v>365</v>
      </c>
      <c r="G7497" t="s">
        <v>348</v>
      </c>
      <c r="H7497" t="s">
        <v>14</v>
      </c>
      <c r="I7497">
        <v>1</v>
      </c>
      <c r="J7497">
        <v>1</v>
      </c>
      <c r="K7497" t="e">
        <f>VLOOKUP(B7497,FBS!$B:$J,10,0)</f>
        <v>#N/A</v>
      </c>
    </row>
    <row r="7498" spans="1:11">
      <c r="A7498">
        <v>117072</v>
      </c>
      <c r="B7498" t="s">
        <v>860</v>
      </c>
      <c r="C7498" t="s">
        <v>609</v>
      </c>
      <c r="D7498" t="s">
        <v>12</v>
      </c>
      <c r="E7498">
        <v>0</v>
      </c>
      <c r="F7498">
        <v>365</v>
      </c>
      <c r="G7498" t="s">
        <v>704</v>
      </c>
      <c r="H7498" t="s">
        <v>14</v>
      </c>
      <c r="I7498">
        <v>1</v>
      </c>
      <c r="J7498">
        <v>1</v>
      </c>
      <c r="K7498" t="e">
        <f>VLOOKUP(B7498,FBS!$B:$J,10,0)</f>
        <v>#N/A</v>
      </c>
    </row>
    <row r="7499" spans="1:11">
      <c r="A7499">
        <v>117073</v>
      </c>
      <c r="B7499" t="s">
        <v>860</v>
      </c>
      <c r="C7499" t="s">
        <v>612</v>
      </c>
      <c r="D7499" t="s">
        <v>12</v>
      </c>
      <c r="E7499">
        <v>0</v>
      </c>
      <c r="F7499">
        <v>365</v>
      </c>
      <c r="G7499" t="s">
        <v>704</v>
      </c>
      <c r="H7499" t="s">
        <v>14</v>
      </c>
      <c r="I7499">
        <v>0</v>
      </c>
      <c r="J7499">
        <v>1</v>
      </c>
      <c r="K7499" t="e">
        <f>VLOOKUP(B7499,FBS!$B:$J,10,0)</f>
        <v>#N/A</v>
      </c>
    </row>
    <row r="7500" spans="1:11">
      <c r="A7500">
        <v>117076</v>
      </c>
      <c r="B7500" t="s">
        <v>859</v>
      </c>
      <c r="C7500" t="s">
        <v>609</v>
      </c>
      <c r="D7500" t="s">
        <v>12</v>
      </c>
      <c r="E7500">
        <v>0</v>
      </c>
      <c r="F7500">
        <v>365</v>
      </c>
      <c r="G7500" t="s">
        <v>704</v>
      </c>
      <c r="H7500" t="s">
        <v>14</v>
      </c>
      <c r="I7500">
        <v>1</v>
      </c>
      <c r="J7500">
        <v>1</v>
      </c>
      <c r="K7500" t="e">
        <f>VLOOKUP(B7500,FBS!$B:$J,10,0)</f>
        <v>#N/A</v>
      </c>
    </row>
    <row r="7501" spans="1:11">
      <c r="A7501">
        <v>117077</v>
      </c>
      <c r="B7501" t="s">
        <v>859</v>
      </c>
      <c r="C7501" t="s">
        <v>612</v>
      </c>
      <c r="D7501" t="s">
        <v>12</v>
      </c>
      <c r="E7501">
        <v>0</v>
      </c>
      <c r="F7501">
        <v>365</v>
      </c>
      <c r="G7501" t="s">
        <v>704</v>
      </c>
      <c r="H7501" t="s">
        <v>14</v>
      </c>
      <c r="I7501">
        <v>0</v>
      </c>
      <c r="J7501">
        <v>1</v>
      </c>
      <c r="K7501" t="e">
        <f>VLOOKUP(B7501,FBS!$B:$J,10,0)</f>
        <v>#N/A</v>
      </c>
    </row>
    <row r="7502" spans="1:11">
      <c r="A7502">
        <v>117078</v>
      </c>
      <c r="B7502" t="s">
        <v>858</v>
      </c>
      <c r="C7502" t="s">
        <v>609</v>
      </c>
      <c r="D7502" t="s">
        <v>12</v>
      </c>
      <c r="E7502">
        <v>0</v>
      </c>
      <c r="F7502">
        <v>365</v>
      </c>
      <c r="G7502" t="s">
        <v>704</v>
      </c>
      <c r="H7502" t="s">
        <v>14</v>
      </c>
      <c r="I7502">
        <v>1</v>
      </c>
      <c r="J7502">
        <v>1</v>
      </c>
      <c r="K7502" t="e">
        <f>VLOOKUP(B7502,FBS!$B:$J,10,0)</f>
        <v>#N/A</v>
      </c>
    </row>
    <row r="7503" spans="1:11">
      <c r="A7503">
        <v>117080</v>
      </c>
      <c r="B7503" t="s">
        <v>858</v>
      </c>
      <c r="C7503" t="s">
        <v>612</v>
      </c>
      <c r="D7503" t="s">
        <v>12</v>
      </c>
      <c r="E7503">
        <v>0</v>
      </c>
      <c r="F7503">
        <v>365</v>
      </c>
      <c r="G7503" t="s">
        <v>704</v>
      </c>
      <c r="H7503" t="s">
        <v>14</v>
      </c>
      <c r="I7503">
        <v>0</v>
      </c>
      <c r="J7503">
        <v>1</v>
      </c>
      <c r="K7503" t="e">
        <f>VLOOKUP(B7503,FBS!$B:$J,10,0)</f>
        <v>#N/A</v>
      </c>
    </row>
    <row r="7504" spans="1:11">
      <c r="A7504">
        <v>117091</v>
      </c>
      <c r="B7504" t="s">
        <v>857</v>
      </c>
      <c r="C7504" t="s">
        <v>609</v>
      </c>
      <c r="D7504" t="s">
        <v>12</v>
      </c>
      <c r="E7504">
        <v>0</v>
      </c>
      <c r="F7504">
        <v>365</v>
      </c>
      <c r="G7504" t="s">
        <v>608</v>
      </c>
      <c r="H7504" t="s">
        <v>14</v>
      </c>
      <c r="I7504">
        <v>1</v>
      </c>
      <c r="J7504">
        <v>1</v>
      </c>
      <c r="K7504" t="e">
        <f>VLOOKUP(B7504,FBS!$B:$J,10,0)</f>
        <v>#N/A</v>
      </c>
    </row>
    <row r="7505" spans="1:11">
      <c r="A7505">
        <v>117092</v>
      </c>
      <c r="B7505" t="s">
        <v>857</v>
      </c>
      <c r="C7505" t="s">
        <v>612</v>
      </c>
      <c r="D7505" t="s">
        <v>12</v>
      </c>
      <c r="E7505">
        <v>0</v>
      </c>
      <c r="F7505">
        <v>365</v>
      </c>
      <c r="G7505" t="s">
        <v>608</v>
      </c>
      <c r="H7505" t="s">
        <v>14</v>
      </c>
      <c r="I7505">
        <v>0</v>
      </c>
      <c r="J7505">
        <v>1</v>
      </c>
      <c r="K7505" t="e">
        <f>VLOOKUP(B7505,FBS!$B:$J,10,0)</f>
        <v>#N/A</v>
      </c>
    </row>
    <row r="7506" spans="1:11">
      <c r="A7506">
        <v>117096</v>
      </c>
      <c r="B7506" t="s">
        <v>856</v>
      </c>
      <c r="C7506" t="s">
        <v>609</v>
      </c>
      <c r="D7506" t="s">
        <v>20</v>
      </c>
      <c r="E7506">
        <v>0</v>
      </c>
      <c r="F7506">
        <v>365</v>
      </c>
      <c r="G7506" t="s">
        <v>348</v>
      </c>
      <c r="H7506" t="s">
        <v>14</v>
      </c>
      <c r="I7506">
        <v>1</v>
      </c>
      <c r="J7506">
        <v>1</v>
      </c>
      <c r="K7506" t="e">
        <f>VLOOKUP(B7506,FBS!$B:$J,10,0)</f>
        <v>#N/A</v>
      </c>
    </row>
    <row r="7507" spans="1:11">
      <c r="A7507">
        <v>117117</v>
      </c>
      <c r="B7507" t="s">
        <v>855</v>
      </c>
      <c r="C7507" t="s">
        <v>609</v>
      </c>
      <c r="D7507" t="s">
        <v>20</v>
      </c>
      <c r="E7507">
        <v>0</v>
      </c>
      <c r="F7507">
        <v>365</v>
      </c>
      <c r="G7507" t="s">
        <v>348</v>
      </c>
      <c r="H7507" t="s">
        <v>14</v>
      </c>
      <c r="I7507">
        <v>1</v>
      </c>
      <c r="J7507">
        <v>1</v>
      </c>
      <c r="K7507" t="e">
        <f>VLOOKUP(B7507,FBS!$B:$J,10,0)</f>
        <v>#REF!</v>
      </c>
    </row>
    <row r="7508" spans="1:11">
      <c r="A7508">
        <v>117119</v>
      </c>
      <c r="B7508" t="s">
        <v>854</v>
      </c>
      <c r="C7508" t="s">
        <v>612</v>
      </c>
      <c r="D7508" t="s">
        <v>12</v>
      </c>
      <c r="E7508">
        <v>0</v>
      </c>
      <c r="F7508">
        <v>365</v>
      </c>
      <c r="G7508" t="s">
        <v>608</v>
      </c>
      <c r="H7508" t="s">
        <v>14</v>
      </c>
      <c r="I7508">
        <v>0</v>
      </c>
      <c r="J7508">
        <v>1</v>
      </c>
      <c r="K7508" t="e">
        <f>VLOOKUP(B7508,FBS!$B:$J,10,0)</f>
        <v>#REF!</v>
      </c>
    </row>
    <row r="7509" spans="1:11">
      <c r="A7509">
        <v>117120</v>
      </c>
      <c r="B7509" t="s">
        <v>854</v>
      </c>
      <c r="C7509" t="s">
        <v>609</v>
      </c>
      <c r="D7509" t="s">
        <v>12</v>
      </c>
      <c r="E7509">
        <v>0</v>
      </c>
      <c r="F7509">
        <v>365</v>
      </c>
      <c r="G7509" t="s">
        <v>608</v>
      </c>
      <c r="H7509" t="s">
        <v>14</v>
      </c>
      <c r="I7509">
        <v>1</v>
      </c>
      <c r="J7509">
        <v>1</v>
      </c>
      <c r="K7509" t="e">
        <f>VLOOKUP(B7509,FBS!$B:$J,10,0)</f>
        <v>#REF!</v>
      </c>
    </row>
    <row r="7510" spans="1:11">
      <c r="A7510">
        <v>117123</v>
      </c>
      <c r="B7510" t="s">
        <v>853</v>
      </c>
      <c r="C7510" t="s">
        <v>609</v>
      </c>
      <c r="D7510" t="s">
        <v>20</v>
      </c>
      <c r="E7510">
        <v>0</v>
      </c>
      <c r="F7510">
        <v>365</v>
      </c>
      <c r="G7510" t="s">
        <v>348</v>
      </c>
      <c r="H7510" t="s">
        <v>14</v>
      </c>
      <c r="I7510">
        <v>1</v>
      </c>
      <c r="J7510">
        <v>1</v>
      </c>
      <c r="K7510" t="e">
        <f>VLOOKUP(B7510,FBS!$B:$J,10,0)</f>
        <v>#REF!</v>
      </c>
    </row>
    <row r="7511" spans="1:11">
      <c r="A7511">
        <v>117127</v>
      </c>
      <c r="B7511" t="s">
        <v>852</v>
      </c>
      <c r="C7511" t="s">
        <v>609</v>
      </c>
      <c r="D7511" t="s">
        <v>12</v>
      </c>
      <c r="E7511">
        <v>0</v>
      </c>
      <c r="F7511">
        <v>365</v>
      </c>
      <c r="G7511" t="s">
        <v>608</v>
      </c>
      <c r="H7511" t="s">
        <v>14</v>
      </c>
      <c r="I7511">
        <v>1</v>
      </c>
      <c r="J7511">
        <v>1</v>
      </c>
      <c r="K7511" t="e">
        <f>VLOOKUP(B7511,FBS!$B:$J,10,0)</f>
        <v>#REF!</v>
      </c>
    </row>
    <row r="7512" spans="1:11">
      <c r="A7512">
        <v>117128</v>
      </c>
      <c r="B7512" t="s">
        <v>852</v>
      </c>
      <c r="C7512" t="s">
        <v>612</v>
      </c>
      <c r="D7512" t="s">
        <v>12</v>
      </c>
      <c r="E7512">
        <v>0</v>
      </c>
      <c r="F7512">
        <v>365</v>
      </c>
      <c r="G7512" t="s">
        <v>608</v>
      </c>
      <c r="H7512" t="s">
        <v>14</v>
      </c>
      <c r="I7512">
        <v>0</v>
      </c>
      <c r="J7512">
        <v>1</v>
      </c>
      <c r="K7512" t="e">
        <f>VLOOKUP(B7512,FBS!$B:$J,10,0)</f>
        <v>#REF!</v>
      </c>
    </row>
    <row r="7513" spans="1:11">
      <c r="A7513">
        <v>117129</v>
      </c>
      <c r="B7513" t="s">
        <v>851</v>
      </c>
      <c r="C7513" t="s">
        <v>612</v>
      </c>
      <c r="D7513" t="s">
        <v>12</v>
      </c>
      <c r="E7513">
        <v>0</v>
      </c>
      <c r="F7513">
        <v>365</v>
      </c>
      <c r="G7513" t="s">
        <v>608</v>
      </c>
      <c r="H7513" t="s">
        <v>14</v>
      </c>
      <c r="I7513">
        <v>0</v>
      </c>
      <c r="J7513">
        <v>1</v>
      </c>
      <c r="K7513" t="e">
        <f>VLOOKUP(B7513,FBS!$B:$J,10,0)</f>
        <v>#REF!</v>
      </c>
    </row>
    <row r="7514" spans="1:11">
      <c r="A7514">
        <v>117130</v>
      </c>
      <c r="B7514" t="s">
        <v>851</v>
      </c>
      <c r="C7514" t="s">
        <v>609</v>
      </c>
      <c r="D7514" t="s">
        <v>12</v>
      </c>
      <c r="E7514">
        <v>0</v>
      </c>
      <c r="F7514">
        <v>365</v>
      </c>
      <c r="G7514" t="s">
        <v>608</v>
      </c>
      <c r="H7514" t="s">
        <v>14</v>
      </c>
      <c r="I7514">
        <v>1</v>
      </c>
      <c r="J7514">
        <v>1</v>
      </c>
      <c r="K7514" t="e">
        <f>VLOOKUP(B7514,FBS!$B:$J,10,0)</f>
        <v>#REF!</v>
      </c>
    </row>
    <row r="7515" spans="1:11">
      <c r="A7515">
        <v>117131</v>
      </c>
      <c r="B7515" t="s">
        <v>844</v>
      </c>
      <c r="C7515" t="s">
        <v>612</v>
      </c>
      <c r="D7515" t="s">
        <v>12</v>
      </c>
      <c r="E7515">
        <v>0</v>
      </c>
      <c r="F7515">
        <v>365</v>
      </c>
      <c r="G7515" t="s">
        <v>608</v>
      </c>
      <c r="H7515" t="s">
        <v>14</v>
      </c>
      <c r="I7515">
        <v>0</v>
      </c>
      <c r="J7515">
        <v>1</v>
      </c>
      <c r="K7515" t="e">
        <f>VLOOKUP(B7515,FBS!$B:$J,10,0)</f>
        <v>#REF!</v>
      </c>
    </row>
    <row r="7516" spans="1:11">
      <c r="A7516">
        <v>117140</v>
      </c>
      <c r="B7516" t="s">
        <v>850</v>
      </c>
      <c r="C7516" t="s">
        <v>618</v>
      </c>
      <c r="D7516" t="s">
        <v>12</v>
      </c>
      <c r="E7516">
        <v>0</v>
      </c>
      <c r="F7516">
        <v>365</v>
      </c>
      <c r="G7516" t="s">
        <v>704</v>
      </c>
      <c r="H7516" t="s">
        <v>14</v>
      </c>
      <c r="I7516">
        <v>0</v>
      </c>
      <c r="J7516">
        <v>1</v>
      </c>
      <c r="K7516" t="e">
        <f>VLOOKUP(B7516,FBS!$B:$J,10,0)</f>
        <v>#N/A</v>
      </c>
    </row>
    <row r="7517" spans="1:11">
      <c r="A7517">
        <v>117141</v>
      </c>
      <c r="B7517" t="s">
        <v>849</v>
      </c>
      <c r="C7517" t="s">
        <v>618</v>
      </c>
      <c r="D7517" t="s">
        <v>12</v>
      </c>
      <c r="E7517">
        <v>0</v>
      </c>
      <c r="F7517">
        <v>365</v>
      </c>
      <c r="G7517" t="s">
        <v>704</v>
      </c>
      <c r="H7517" t="s">
        <v>14</v>
      </c>
      <c r="I7517">
        <v>0</v>
      </c>
      <c r="J7517">
        <v>1</v>
      </c>
      <c r="K7517" t="e">
        <f>VLOOKUP(B7517,FBS!$B:$J,10,0)</f>
        <v>#N/A</v>
      </c>
    </row>
    <row r="7518" spans="1:11">
      <c r="A7518">
        <v>117142</v>
      </c>
      <c r="B7518" t="s">
        <v>848</v>
      </c>
      <c r="C7518" t="s">
        <v>618</v>
      </c>
      <c r="D7518" t="s">
        <v>12</v>
      </c>
      <c r="E7518">
        <v>0</v>
      </c>
      <c r="F7518">
        <v>365</v>
      </c>
      <c r="G7518" t="s">
        <v>704</v>
      </c>
      <c r="H7518" t="s">
        <v>14</v>
      </c>
      <c r="I7518">
        <v>0</v>
      </c>
      <c r="J7518">
        <v>1</v>
      </c>
      <c r="K7518" t="e">
        <f>VLOOKUP(B7518,FBS!$B:$J,10,0)</f>
        <v>#N/A</v>
      </c>
    </row>
    <row r="7519" spans="1:11">
      <c r="A7519">
        <v>117145</v>
      </c>
      <c r="B7519" t="s">
        <v>847</v>
      </c>
      <c r="C7519" t="s">
        <v>618</v>
      </c>
      <c r="D7519" t="s">
        <v>12</v>
      </c>
      <c r="E7519">
        <v>0</v>
      </c>
      <c r="F7519">
        <v>365</v>
      </c>
      <c r="G7519" t="s">
        <v>643</v>
      </c>
      <c r="H7519" t="s">
        <v>14</v>
      </c>
      <c r="I7519">
        <v>0</v>
      </c>
      <c r="J7519">
        <v>1</v>
      </c>
      <c r="K7519" t="e">
        <f>VLOOKUP(B7519,FBS!$B:$J,10,0)</f>
        <v>#REF!</v>
      </c>
    </row>
    <row r="7520" spans="1:11">
      <c r="A7520">
        <v>117146</v>
      </c>
      <c r="B7520" t="s">
        <v>846</v>
      </c>
      <c r="C7520" t="s">
        <v>618</v>
      </c>
      <c r="D7520" t="s">
        <v>12</v>
      </c>
      <c r="E7520">
        <v>0</v>
      </c>
      <c r="F7520">
        <v>365</v>
      </c>
      <c r="G7520" t="s">
        <v>608</v>
      </c>
      <c r="H7520" t="s">
        <v>14</v>
      </c>
      <c r="I7520">
        <v>0</v>
      </c>
      <c r="J7520">
        <v>1</v>
      </c>
      <c r="K7520" t="e">
        <f>VLOOKUP(B7520,FBS!$B:$J,10,0)</f>
        <v>#REF!</v>
      </c>
    </row>
    <row r="7521" spans="1:11">
      <c r="A7521">
        <v>117210</v>
      </c>
      <c r="B7521" t="s">
        <v>845</v>
      </c>
      <c r="C7521" t="s">
        <v>618</v>
      </c>
      <c r="D7521" t="s">
        <v>12</v>
      </c>
      <c r="E7521">
        <v>0</v>
      </c>
      <c r="F7521">
        <v>365</v>
      </c>
      <c r="G7521" t="s">
        <v>608</v>
      </c>
      <c r="H7521" t="s">
        <v>14</v>
      </c>
      <c r="I7521">
        <v>0</v>
      </c>
      <c r="J7521">
        <v>1</v>
      </c>
      <c r="K7521" t="e">
        <f>VLOOKUP(B7521,FBS!$B:$J,10,0)</f>
        <v>#REF!</v>
      </c>
    </row>
    <row r="7522" spans="1:11">
      <c r="A7522">
        <v>117237</v>
      </c>
      <c r="B7522" t="s">
        <v>844</v>
      </c>
      <c r="C7522" t="s">
        <v>609</v>
      </c>
      <c r="D7522" t="s">
        <v>12</v>
      </c>
      <c r="E7522">
        <v>0</v>
      </c>
      <c r="F7522">
        <v>365</v>
      </c>
      <c r="G7522" t="s">
        <v>608</v>
      </c>
      <c r="H7522" t="s">
        <v>14</v>
      </c>
      <c r="I7522">
        <v>1</v>
      </c>
      <c r="J7522">
        <v>1</v>
      </c>
      <c r="K7522" t="e">
        <f>VLOOKUP(B7522,FBS!$B:$J,10,0)</f>
        <v>#REF!</v>
      </c>
    </row>
    <row r="7523" spans="1:11">
      <c r="A7523">
        <v>117307</v>
      </c>
      <c r="B7523" t="s">
        <v>843</v>
      </c>
      <c r="C7523" t="s">
        <v>609</v>
      </c>
      <c r="D7523" t="s">
        <v>20</v>
      </c>
      <c r="E7523">
        <v>0</v>
      </c>
      <c r="F7523">
        <v>365</v>
      </c>
      <c r="G7523" t="s">
        <v>348</v>
      </c>
      <c r="H7523" t="s">
        <v>14</v>
      </c>
      <c r="I7523">
        <v>1</v>
      </c>
      <c r="J7523">
        <v>1</v>
      </c>
      <c r="K7523" t="e">
        <f>VLOOKUP(B7523,FBS!$B:$J,10,0)</f>
        <v>#REF!</v>
      </c>
    </row>
    <row r="7524" spans="1:11">
      <c r="A7524">
        <v>117318</v>
      </c>
      <c r="B7524" t="s">
        <v>842</v>
      </c>
      <c r="C7524" t="s">
        <v>609</v>
      </c>
      <c r="D7524" t="s">
        <v>20</v>
      </c>
      <c r="E7524">
        <v>0</v>
      </c>
      <c r="F7524">
        <v>365</v>
      </c>
      <c r="G7524" t="s">
        <v>348</v>
      </c>
      <c r="H7524" t="s">
        <v>14</v>
      </c>
      <c r="I7524">
        <v>1</v>
      </c>
      <c r="J7524">
        <v>1</v>
      </c>
      <c r="K7524" t="e">
        <f>VLOOKUP(B7524,FBS!$B:$J,10,0)</f>
        <v>#REF!</v>
      </c>
    </row>
    <row r="7525" spans="1:11">
      <c r="A7525">
        <v>117321</v>
      </c>
      <c r="B7525" t="s">
        <v>841</v>
      </c>
      <c r="C7525" t="s">
        <v>609</v>
      </c>
      <c r="D7525" t="s">
        <v>20</v>
      </c>
      <c r="E7525">
        <v>0</v>
      </c>
      <c r="F7525">
        <v>365</v>
      </c>
      <c r="G7525" t="s">
        <v>348</v>
      </c>
      <c r="H7525" t="s">
        <v>14</v>
      </c>
      <c r="I7525">
        <v>1</v>
      </c>
      <c r="J7525">
        <v>1</v>
      </c>
      <c r="K7525" t="e">
        <f>VLOOKUP(B7525,FBS!$B:$J,10,0)</f>
        <v>#REF!</v>
      </c>
    </row>
    <row r="7526" spans="1:11">
      <c r="A7526">
        <v>117322</v>
      </c>
      <c r="B7526" t="s">
        <v>655</v>
      </c>
      <c r="C7526" t="s">
        <v>609</v>
      </c>
      <c r="D7526" t="s">
        <v>12</v>
      </c>
      <c r="E7526">
        <v>0</v>
      </c>
      <c r="F7526">
        <v>365</v>
      </c>
      <c r="G7526" t="s">
        <v>608</v>
      </c>
      <c r="H7526" t="s">
        <v>14</v>
      </c>
      <c r="I7526">
        <v>1</v>
      </c>
      <c r="J7526">
        <v>1</v>
      </c>
      <c r="K7526" t="e">
        <f>VLOOKUP(B7526,FBS!$B:$J,10,0)</f>
        <v>#REF!</v>
      </c>
    </row>
    <row r="7527" spans="1:11">
      <c r="A7527">
        <v>117323</v>
      </c>
      <c r="B7527" t="s">
        <v>655</v>
      </c>
      <c r="C7527" t="s">
        <v>612</v>
      </c>
      <c r="D7527" t="s">
        <v>12</v>
      </c>
      <c r="E7527">
        <v>0</v>
      </c>
      <c r="F7527">
        <v>365</v>
      </c>
      <c r="G7527" t="s">
        <v>608</v>
      </c>
      <c r="H7527" t="s">
        <v>14</v>
      </c>
      <c r="I7527">
        <v>0</v>
      </c>
      <c r="J7527">
        <v>1</v>
      </c>
      <c r="K7527" t="e">
        <f>VLOOKUP(B7527,FBS!$B:$J,10,0)</f>
        <v>#REF!</v>
      </c>
    </row>
    <row r="7528" spans="1:11">
      <c r="A7528">
        <v>117325</v>
      </c>
      <c r="B7528" t="s">
        <v>840</v>
      </c>
      <c r="C7528" t="s">
        <v>609</v>
      </c>
      <c r="D7528" t="s">
        <v>12</v>
      </c>
      <c r="E7528">
        <v>0</v>
      </c>
      <c r="F7528">
        <v>365</v>
      </c>
      <c r="G7528" t="s">
        <v>608</v>
      </c>
      <c r="H7528" t="s">
        <v>14</v>
      </c>
      <c r="I7528">
        <v>1</v>
      </c>
      <c r="J7528">
        <v>1</v>
      </c>
      <c r="K7528" t="e">
        <f>VLOOKUP(B7528,FBS!$B:$J,10,0)</f>
        <v>#REF!</v>
      </c>
    </row>
    <row r="7529" spans="1:11">
      <c r="A7529">
        <v>117326</v>
      </c>
      <c r="B7529" t="s">
        <v>840</v>
      </c>
      <c r="C7529" t="s">
        <v>612</v>
      </c>
      <c r="D7529" t="s">
        <v>12</v>
      </c>
      <c r="E7529">
        <v>0</v>
      </c>
      <c r="F7529">
        <v>365</v>
      </c>
      <c r="G7529" t="s">
        <v>608</v>
      </c>
      <c r="H7529" t="s">
        <v>14</v>
      </c>
      <c r="I7529">
        <v>0</v>
      </c>
      <c r="J7529">
        <v>1</v>
      </c>
      <c r="K7529" t="e">
        <f>VLOOKUP(B7529,FBS!$B:$J,10,0)</f>
        <v>#REF!</v>
      </c>
    </row>
    <row r="7530" spans="1:11">
      <c r="A7530">
        <v>117517</v>
      </c>
      <c r="B7530" t="s">
        <v>839</v>
      </c>
      <c r="C7530" t="s">
        <v>609</v>
      </c>
      <c r="D7530" t="s">
        <v>20</v>
      </c>
      <c r="E7530">
        <v>0</v>
      </c>
      <c r="F7530">
        <v>365</v>
      </c>
      <c r="G7530" t="s">
        <v>348</v>
      </c>
      <c r="H7530" t="s">
        <v>14</v>
      </c>
      <c r="I7530">
        <v>1</v>
      </c>
      <c r="J7530">
        <v>1</v>
      </c>
      <c r="K7530" t="e">
        <f>VLOOKUP(B7530,FBS!$B:$J,10,0)</f>
        <v>#REF!</v>
      </c>
    </row>
    <row r="7531" spans="1:11">
      <c r="A7531">
        <v>117525</v>
      </c>
      <c r="B7531" t="s">
        <v>838</v>
      </c>
      <c r="C7531" t="s">
        <v>609</v>
      </c>
      <c r="D7531" t="s">
        <v>12</v>
      </c>
      <c r="E7531">
        <v>0</v>
      </c>
      <c r="F7531">
        <v>365</v>
      </c>
      <c r="G7531" t="s">
        <v>608</v>
      </c>
      <c r="H7531" t="s">
        <v>14</v>
      </c>
      <c r="I7531">
        <v>1</v>
      </c>
      <c r="J7531">
        <v>1</v>
      </c>
      <c r="K7531" t="e">
        <f>VLOOKUP(B7531,FBS!$B:$J,10,0)</f>
        <v>#N/A</v>
      </c>
    </row>
    <row r="7532" spans="1:11">
      <c r="A7532">
        <v>117526</v>
      </c>
      <c r="B7532" t="s">
        <v>838</v>
      </c>
      <c r="C7532" t="s">
        <v>612</v>
      </c>
      <c r="D7532" t="s">
        <v>12</v>
      </c>
      <c r="E7532">
        <v>0</v>
      </c>
      <c r="F7532">
        <v>365</v>
      </c>
      <c r="G7532" t="s">
        <v>608</v>
      </c>
      <c r="H7532" t="s">
        <v>14</v>
      </c>
      <c r="I7532">
        <v>0</v>
      </c>
      <c r="J7532">
        <v>1</v>
      </c>
      <c r="K7532" t="e">
        <f>VLOOKUP(B7532,FBS!$B:$J,10,0)</f>
        <v>#N/A</v>
      </c>
    </row>
    <row r="7533" spans="1:11">
      <c r="A7533">
        <v>117540</v>
      </c>
      <c r="B7533" t="s">
        <v>837</v>
      </c>
      <c r="C7533" t="s">
        <v>609</v>
      </c>
      <c r="D7533" t="s">
        <v>20</v>
      </c>
      <c r="E7533">
        <v>0</v>
      </c>
      <c r="F7533">
        <v>365</v>
      </c>
      <c r="G7533" t="s">
        <v>348</v>
      </c>
      <c r="H7533" t="s">
        <v>14</v>
      </c>
      <c r="I7533">
        <v>1</v>
      </c>
      <c r="J7533">
        <v>1</v>
      </c>
      <c r="K7533" t="e">
        <f>VLOOKUP(B7533,FBS!$B:$J,10,0)</f>
        <v>#N/A</v>
      </c>
    </row>
    <row r="7534" spans="1:11">
      <c r="A7534">
        <v>117571</v>
      </c>
      <c r="B7534" t="s">
        <v>836</v>
      </c>
      <c r="C7534" t="s">
        <v>609</v>
      </c>
      <c r="D7534" t="s">
        <v>12</v>
      </c>
      <c r="E7534">
        <v>0</v>
      </c>
      <c r="F7534">
        <v>365</v>
      </c>
      <c r="G7534" t="s">
        <v>643</v>
      </c>
      <c r="H7534" t="s">
        <v>14</v>
      </c>
      <c r="I7534">
        <v>1</v>
      </c>
      <c r="J7534">
        <v>1</v>
      </c>
      <c r="K7534" t="e">
        <f>VLOOKUP(B7534,FBS!$B:$J,10,0)</f>
        <v>#N/A</v>
      </c>
    </row>
    <row r="7535" spans="1:11">
      <c r="A7535">
        <v>117572</v>
      </c>
      <c r="B7535" t="s">
        <v>836</v>
      </c>
      <c r="C7535" t="s">
        <v>612</v>
      </c>
      <c r="D7535" t="s">
        <v>12</v>
      </c>
      <c r="E7535">
        <v>0</v>
      </c>
      <c r="F7535">
        <v>365</v>
      </c>
      <c r="G7535" t="s">
        <v>643</v>
      </c>
      <c r="H7535" t="s">
        <v>14</v>
      </c>
      <c r="I7535">
        <v>0</v>
      </c>
      <c r="J7535">
        <v>1</v>
      </c>
      <c r="K7535" t="e">
        <f>VLOOKUP(B7535,FBS!$B:$J,10,0)</f>
        <v>#N/A</v>
      </c>
    </row>
    <row r="7536" spans="1:11">
      <c r="A7536">
        <v>117576</v>
      </c>
      <c r="B7536" t="s">
        <v>835</v>
      </c>
      <c r="C7536" t="s">
        <v>609</v>
      </c>
      <c r="D7536" t="s">
        <v>20</v>
      </c>
      <c r="E7536">
        <v>0</v>
      </c>
      <c r="F7536">
        <v>365</v>
      </c>
      <c r="G7536" t="s">
        <v>348</v>
      </c>
      <c r="H7536" t="s">
        <v>14</v>
      </c>
      <c r="I7536">
        <v>0</v>
      </c>
      <c r="J7536">
        <v>0</v>
      </c>
      <c r="K7536" t="e">
        <f>VLOOKUP(B7536,FBS!$B:$J,10,0)</f>
        <v>#N/A</v>
      </c>
    </row>
    <row r="7537" spans="1:11">
      <c r="A7537">
        <v>117825</v>
      </c>
      <c r="B7537" t="s">
        <v>834</v>
      </c>
      <c r="C7537" t="s">
        <v>612</v>
      </c>
      <c r="D7537" t="s">
        <v>20</v>
      </c>
      <c r="E7537">
        <v>0</v>
      </c>
      <c r="F7537">
        <v>365</v>
      </c>
      <c r="G7537" t="s">
        <v>823</v>
      </c>
      <c r="H7537" t="s">
        <v>14</v>
      </c>
      <c r="I7537">
        <v>0</v>
      </c>
      <c r="J7537">
        <v>1</v>
      </c>
      <c r="K7537" t="e">
        <f>VLOOKUP(B7537,FBS!$B:$J,10,0)</f>
        <v>#N/A</v>
      </c>
    </row>
    <row r="7538" spans="1:11">
      <c r="A7538">
        <v>117826</v>
      </c>
      <c r="B7538" t="s">
        <v>833</v>
      </c>
      <c r="C7538" t="s">
        <v>612</v>
      </c>
      <c r="D7538" t="s">
        <v>20</v>
      </c>
      <c r="E7538">
        <v>0</v>
      </c>
      <c r="F7538">
        <v>365</v>
      </c>
      <c r="G7538" t="s">
        <v>823</v>
      </c>
      <c r="H7538" t="s">
        <v>14</v>
      </c>
      <c r="I7538">
        <v>0</v>
      </c>
      <c r="J7538">
        <v>1</v>
      </c>
      <c r="K7538" t="e">
        <f>VLOOKUP(B7538,FBS!$B:$J,10,0)</f>
        <v>#N/A</v>
      </c>
    </row>
    <row r="7539" spans="1:11">
      <c r="A7539">
        <v>117827</v>
      </c>
      <c r="B7539" t="s">
        <v>832</v>
      </c>
      <c r="C7539" t="s">
        <v>612</v>
      </c>
      <c r="D7539" t="s">
        <v>20</v>
      </c>
      <c r="E7539">
        <v>0</v>
      </c>
      <c r="F7539">
        <v>365</v>
      </c>
      <c r="G7539" t="s">
        <v>823</v>
      </c>
      <c r="H7539" t="s">
        <v>14</v>
      </c>
      <c r="I7539">
        <v>0</v>
      </c>
      <c r="J7539">
        <v>1</v>
      </c>
      <c r="K7539" t="e">
        <f>VLOOKUP(B7539,FBS!$B:$J,10,0)</f>
        <v>#N/A</v>
      </c>
    </row>
    <row r="7540" spans="1:11">
      <c r="A7540">
        <v>117828</v>
      </c>
      <c r="B7540" t="s">
        <v>831</v>
      </c>
      <c r="C7540" t="s">
        <v>612</v>
      </c>
      <c r="D7540" t="s">
        <v>20</v>
      </c>
      <c r="E7540">
        <v>0</v>
      </c>
      <c r="F7540">
        <v>365</v>
      </c>
      <c r="G7540" t="s">
        <v>823</v>
      </c>
      <c r="H7540" t="s">
        <v>14</v>
      </c>
      <c r="I7540">
        <v>0</v>
      </c>
      <c r="J7540">
        <v>1</v>
      </c>
      <c r="K7540" t="e">
        <f>VLOOKUP(B7540,FBS!$B:$J,10,0)</f>
        <v>#N/A</v>
      </c>
    </row>
    <row r="7541" spans="1:11">
      <c r="A7541">
        <v>117829</v>
      </c>
      <c r="B7541" t="s">
        <v>830</v>
      </c>
      <c r="C7541" t="s">
        <v>612</v>
      </c>
      <c r="D7541" t="s">
        <v>20</v>
      </c>
      <c r="E7541">
        <v>0</v>
      </c>
      <c r="F7541">
        <v>365</v>
      </c>
      <c r="G7541" t="s">
        <v>823</v>
      </c>
      <c r="H7541" t="s">
        <v>14</v>
      </c>
      <c r="I7541">
        <v>0</v>
      </c>
      <c r="J7541">
        <v>1</v>
      </c>
      <c r="K7541" t="e">
        <f>VLOOKUP(B7541,FBS!$B:$J,10,0)</f>
        <v>#N/A</v>
      </c>
    </row>
    <row r="7542" spans="1:11">
      <c r="A7542">
        <v>117830</v>
      </c>
      <c r="B7542" t="s">
        <v>829</v>
      </c>
      <c r="C7542" t="s">
        <v>612</v>
      </c>
      <c r="D7542" t="s">
        <v>20</v>
      </c>
      <c r="E7542">
        <v>0</v>
      </c>
      <c r="F7542">
        <v>365</v>
      </c>
      <c r="G7542" t="s">
        <v>823</v>
      </c>
      <c r="H7542" t="s">
        <v>14</v>
      </c>
      <c r="I7542">
        <v>0</v>
      </c>
      <c r="J7542">
        <v>1</v>
      </c>
      <c r="K7542" t="e">
        <f>VLOOKUP(B7542,FBS!$B:$J,10,0)</f>
        <v>#N/A</v>
      </c>
    </row>
    <row r="7543" spans="1:11">
      <c r="A7543">
        <v>117831</v>
      </c>
      <c r="B7543" t="s">
        <v>828</v>
      </c>
      <c r="C7543" t="s">
        <v>612</v>
      </c>
      <c r="D7543" t="s">
        <v>20</v>
      </c>
      <c r="E7543">
        <v>0</v>
      </c>
      <c r="F7543">
        <v>365</v>
      </c>
      <c r="G7543" t="s">
        <v>823</v>
      </c>
      <c r="H7543" t="s">
        <v>14</v>
      </c>
      <c r="I7543">
        <v>0</v>
      </c>
      <c r="J7543">
        <v>1</v>
      </c>
      <c r="K7543" t="e">
        <f>VLOOKUP(B7543,FBS!$B:$J,10,0)</f>
        <v>#N/A</v>
      </c>
    </row>
    <row r="7544" spans="1:11">
      <c r="A7544">
        <v>117832</v>
      </c>
      <c r="B7544" t="s">
        <v>827</v>
      </c>
      <c r="C7544" t="s">
        <v>612</v>
      </c>
      <c r="D7544" t="s">
        <v>20</v>
      </c>
      <c r="E7544">
        <v>0</v>
      </c>
      <c r="F7544">
        <v>365</v>
      </c>
      <c r="G7544" t="s">
        <v>823</v>
      </c>
      <c r="H7544" t="s">
        <v>14</v>
      </c>
      <c r="I7544">
        <v>0</v>
      </c>
      <c r="J7544">
        <v>1</v>
      </c>
      <c r="K7544" t="e">
        <f>VLOOKUP(B7544,FBS!$B:$J,10,0)</f>
        <v>#N/A</v>
      </c>
    </row>
    <row r="7545" spans="1:11">
      <c r="A7545">
        <v>117833</v>
      </c>
      <c r="B7545" t="s">
        <v>826</v>
      </c>
      <c r="C7545" t="s">
        <v>612</v>
      </c>
      <c r="D7545" t="s">
        <v>20</v>
      </c>
      <c r="E7545">
        <v>0</v>
      </c>
      <c r="F7545">
        <v>365</v>
      </c>
      <c r="G7545" t="s">
        <v>823</v>
      </c>
      <c r="H7545" t="s">
        <v>14</v>
      </c>
      <c r="I7545">
        <v>0</v>
      </c>
      <c r="J7545">
        <v>1</v>
      </c>
      <c r="K7545" t="e">
        <f>VLOOKUP(B7545,FBS!$B:$J,10,0)</f>
        <v>#N/A</v>
      </c>
    </row>
    <row r="7546" spans="1:11">
      <c r="A7546">
        <v>117834</v>
      </c>
      <c r="B7546" t="s">
        <v>825</v>
      </c>
      <c r="C7546" t="s">
        <v>612</v>
      </c>
      <c r="D7546" t="s">
        <v>20</v>
      </c>
      <c r="E7546">
        <v>0</v>
      </c>
      <c r="F7546">
        <v>365</v>
      </c>
      <c r="G7546" t="s">
        <v>823</v>
      </c>
      <c r="H7546" t="s">
        <v>14</v>
      </c>
      <c r="I7546">
        <v>0</v>
      </c>
      <c r="J7546">
        <v>1</v>
      </c>
      <c r="K7546" t="e">
        <f>VLOOKUP(B7546,FBS!$B:$J,10,0)</f>
        <v>#N/A</v>
      </c>
    </row>
    <row r="7547" spans="1:11">
      <c r="A7547">
        <v>117835</v>
      </c>
      <c r="B7547" t="s">
        <v>824</v>
      </c>
      <c r="C7547" t="s">
        <v>612</v>
      </c>
      <c r="D7547" t="s">
        <v>20</v>
      </c>
      <c r="E7547">
        <v>0</v>
      </c>
      <c r="F7547">
        <v>365</v>
      </c>
      <c r="G7547" t="s">
        <v>823</v>
      </c>
      <c r="H7547" t="s">
        <v>14</v>
      </c>
      <c r="I7547">
        <v>0</v>
      </c>
      <c r="J7547">
        <v>1</v>
      </c>
      <c r="K7547" t="e">
        <f>VLOOKUP(B7547,FBS!$B:$J,10,0)</f>
        <v>#N/A</v>
      </c>
    </row>
    <row r="7548" spans="1:11">
      <c r="A7548">
        <v>117838</v>
      </c>
      <c r="B7548" t="s">
        <v>822</v>
      </c>
      <c r="C7548" t="s">
        <v>609</v>
      </c>
      <c r="D7548" t="s">
        <v>20</v>
      </c>
      <c r="E7548">
        <v>0</v>
      </c>
      <c r="F7548">
        <v>365</v>
      </c>
      <c r="G7548" t="s">
        <v>348</v>
      </c>
      <c r="H7548" t="s">
        <v>14</v>
      </c>
      <c r="I7548">
        <v>0</v>
      </c>
      <c r="J7548">
        <v>1</v>
      </c>
      <c r="K7548" t="e">
        <f>VLOOKUP(B7548,FBS!$B:$J,10,0)</f>
        <v>#N/A</v>
      </c>
    </row>
    <row r="7549" spans="1:11">
      <c r="A7549">
        <v>117839</v>
      </c>
      <c r="B7549" t="s">
        <v>821</v>
      </c>
      <c r="C7549" t="s">
        <v>609</v>
      </c>
      <c r="D7549" t="s">
        <v>12</v>
      </c>
      <c r="E7549">
        <v>0</v>
      </c>
      <c r="F7549">
        <v>365</v>
      </c>
      <c r="G7549" t="s">
        <v>608</v>
      </c>
      <c r="H7549" t="s">
        <v>14</v>
      </c>
      <c r="I7549">
        <v>1</v>
      </c>
      <c r="J7549">
        <v>1</v>
      </c>
      <c r="K7549" t="e">
        <f>VLOOKUP(B7549,FBS!$B:$J,10,0)</f>
        <v>#N/A</v>
      </c>
    </row>
    <row r="7550" spans="1:11">
      <c r="A7550">
        <v>117840</v>
      </c>
      <c r="B7550" t="s">
        <v>821</v>
      </c>
      <c r="C7550" t="s">
        <v>612</v>
      </c>
      <c r="D7550" t="s">
        <v>12</v>
      </c>
      <c r="E7550">
        <v>0</v>
      </c>
      <c r="F7550">
        <v>365</v>
      </c>
      <c r="G7550" t="s">
        <v>608</v>
      </c>
      <c r="H7550" t="s">
        <v>14</v>
      </c>
      <c r="I7550">
        <v>0</v>
      </c>
      <c r="J7550">
        <v>1</v>
      </c>
      <c r="K7550" t="e">
        <f>VLOOKUP(B7550,FBS!$B:$J,10,0)</f>
        <v>#N/A</v>
      </c>
    </row>
    <row r="7551" spans="1:11">
      <c r="A7551">
        <v>117847</v>
      </c>
      <c r="B7551" t="s">
        <v>171</v>
      </c>
      <c r="C7551" t="s">
        <v>625</v>
      </c>
      <c r="D7551" t="s">
        <v>167</v>
      </c>
      <c r="E7551">
        <v>0</v>
      </c>
      <c r="F7551">
        <v>365</v>
      </c>
      <c r="G7551" t="s">
        <v>165</v>
      </c>
      <c r="H7551" t="s">
        <v>14</v>
      </c>
      <c r="I7551">
        <v>0</v>
      </c>
      <c r="J7551">
        <v>1</v>
      </c>
      <c r="K7551" t="e">
        <f>VLOOKUP(B7551,FBS!$B:$J,10,0)</f>
        <v>#N/A</v>
      </c>
    </row>
    <row r="7552" spans="1:11">
      <c r="A7552">
        <v>117909</v>
      </c>
      <c r="B7552" t="s">
        <v>705</v>
      </c>
      <c r="C7552" t="s">
        <v>612</v>
      </c>
      <c r="D7552" t="s">
        <v>12</v>
      </c>
      <c r="E7552">
        <v>0</v>
      </c>
      <c r="F7552">
        <v>365</v>
      </c>
      <c r="G7552" t="s">
        <v>704</v>
      </c>
      <c r="H7552" t="s">
        <v>14</v>
      </c>
      <c r="I7552">
        <v>0</v>
      </c>
      <c r="J7552">
        <v>1</v>
      </c>
      <c r="K7552" t="e">
        <f>VLOOKUP(B7552,FBS!$B:$J,10,0)</f>
        <v>#N/A</v>
      </c>
    </row>
    <row r="7553" spans="1:11">
      <c r="A7553">
        <v>117910</v>
      </c>
      <c r="B7553" t="s">
        <v>706</v>
      </c>
      <c r="C7553" t="s">
        <v>612</v>
      </c>
      <c r="D7553" t="s">
        <v>12</v>
      </c>
      <c r="E7553">
        <v>0</v>
      </c>
      <c r="F7553">
        <v>365</v>
      </c>
      <c r="G7553" t="s">
        <v>704</v>
      </c>
      <c r="H7553" t="s">
        <v>14</v>
      </c>
      <c r="I7553">
        <v>0</v>
      </c>
      <c r="J7553">
        <v>1</v>
      </c>
      <c r="K7553" t="e">
        <f>VLOOKUP(B7553,FBS!$B:$J,10,0)</f>
        <v>#N/A</v>
      </c>
    </row>
    <row r="7554" spans="1:11">
      <c r="A7554">
        <v>117911</v>
      </c>
      <c r="B7554" t="s">
        <v>707</v>
      </c>
      <c r="C7554" t="s">
        <v>612</v>
      </c>
      <c r="D7554" t="s">
        <v>12</v>
      </c>
      <c r="E7554">
        <v>0</v>
      </c>
      <c r="F7554">
        <v>365</v>
      </c>
      <c r="G7554" t="s">
        <v>704</v>
      </c>
      <c r="H7554" t="s">
        <v>14</v>
      </c>
      <c r="I7554">
        <v>0</v>
      </c>
      <c r="J7554">
        <v>1</v>
      </c>
      <c r="K7554" t="e">
        <f>VLOOKUP(B7554,FBS!$B:$J,10,0)</f>
        <v>#N/A</v>
      </c>
    </row>
    <row r="7555" spans="1:11">
      <c r="A7555">
        <v>117912</v>
      </c>
      <c r="B7555" t="s">
        <v>708</v>
      </c>
      <c r="C7555" t="s">
        <v>612</v>
      </c>
      <c r="D7555" t="s">
        <v>12</v>
      </c>
      <c r="E7555">
        <v>0</v>
      </c>
      <c r="F7555">
        <v>365</v>
      </c>
      <c r="G7555" t="s">
        <v>704</v>
      </c>
      <c r="H7555" t="s">
        <v>14</v>
      </c>
      <c r="I7555">
        <v>0</v>
      </c>
      <c r="J7555">
        <v>1</v>
      </c>
      <c r="K7555" t="e">
        <f>VLOOKUP(B7555,FBS!$B:$J,10,0)</f>
        <v>#N/A</v>
      </c>
    </row>
    <row r="7556" spans="1:11">
      <c r="A7556">
        <v>117913</v>
      </c>
      <c r="B7556" t="s">
        <v>820</v>
      </c>
      <c r="C7556" t="s">
        <v>612</v>
      </c>
      <c r="D7556" t="s">
        <v>12</v>
      </c>
      <c r="E7556">
        <v>0</v>
      </c>
      <c r="F7556">
        <v>365</v>
      </c>
      <c r="G7556" t="s">
        <v>704</v>
      </c>
      <c r="H7556" t="s">
        <v>14</v>
      </c>
      <c r="I7556">
        <v>0</v>
      </c>
      <c r="J7556">
        <v>1</v>
      </c>
      <c r="K7556" t="e">
        <f>VLOOKUP(B7556,FBS!$B:$J,10,0)</f>
        <v>#N/A</v>
      </c>
    </row>
    <row r="7557" spans="1:11">
      <c r="A7557">
        <v>117914</v>
      </c>
      <c r="B7557" t="s">
        <v>819</v>
      </c>
      <c r="C7557" t="s">
        <v>612</v>
      </c>
      <c r="D7557" t="s">
        <v>12</v>
      </c>
      <c r="E7557">
        <v>0</v>
      </c>
      <c r="F7557">
        <v>365</v>
      </c>
      <c r="G7557" t="s">
        <v>704</v>
      </c>
      <c r="H7557" t="s">
        <v>14</v>
      </c>
      <c r="I7557">
        <v>0</v>
      </c>
      <c r="J7557">
        <v>1</v>
      </c>
      <c r="K7557" t="e">
        <f>VLOOKUP(B7557,FBS!$B:$J,10,0)</f>
        <v>#N/A</v>
      </c>
    </row>
    <row r="7558" spans="1:11">
      <c r="A7558">
        <v>117915</v>
      </c>
      <c r="B7558" t="s">
        <v>818</v>
      </c>
      <c r="C7558" t="s">
        <v>612</v>
      </c>
      <c r="D7558" t="s">
        <v>12</v>
      </c>
      <c r="E7558">
        <v>0</v>
      </c>
      <c r="F7558">
        <v>365</v>
      </c>
      <c r="G7558" t="s">
        <v>704</v>
      </c>
      <c r="H7558" t="s">
        <v>14</v>
      </c>
      <c r="I7558">
        <v>0</v>
      </c>
      <c r="J7558">
        <v>1</v>
      </c>
      <c r="K7558" t="e">
        <f>VLOOKUP(B7558,FBS!$B:$J,10,0)</f>
        <v>#N/A</v>
      </c>
    </row>
    <row r="7559" spans="1:11">
      <c r="A7559">
        <v>117916</v>
      </c>
      <c r="B7559" t="s">
        <v>817</v>
      </c>
      <c r="C7559" t="s">
        <v>612</v>
      </c>
      <c r="D7559" t="s">
        <v>12</v>
      </c>
      <c r="E7559">
        <v>0</v>
      </c>
      <c r="F7559">
        <v>365</v>
      </c>
      <c r="G7559" t="s">
        <v>704</v>
      </c>
      <c r="H7559" t="s">
        <v>14</v>
      </c>
      <c r="I7559">
        <v>0</v>
      </c>
      <c r="J7559">
        <v>1</v>
      </c>
      <c r="K7559" t="e">
        <f>VLOOKUP(B7559,FBS!$B:$J,10,0)</f>
        <v>#N/A</v>
      </c>
    </row>
    <row r="7560" spans="1:11">
      <c r="A7560">
        <v>117917</v>
      </c>
      <c r="B7560" t="s">
        <v>705</v>
      </c>
      <c r="C7560" t="s">
        <v>609</v>
      </c>
      <c r="D7560" t="s">
        <v>12</v>
      </c>
      <c r="E7560">
        <v>0</v>
      </c>
      <c r="F7560">
        <v>365</v>
      </c>
      <c r="G7560" t="s">
        <v>704</v>
      </c>
      <c r="H7560" t="s">
        <v>14</v>
      </c>
      <c r="I7560">
        <v>1</v>
      </c>
      <c r="J7560">
        <v>1</v>
      </c>
      <c r="K7560" t="e">
        <f>VLOOKUP(B7560,FBS!$B:$J,10,0)</f>
        <v>#N/A</v>
      </c>
    </row>
    <row r="7561" spans="1:11">
      <c r="A7561">
        <v>117918</v>
      </c>
      <c r="B7561" t="s">
        <v>706</v>
      </c>
      <c r="C7561" t="s">
        <v>609</v>
      </c>
      <c r="D7561" t="s">
        <v>12</v>
      </c>
      <c r="E7561">
        <v>0</v>
      </c>
      <c r="F7561">
        <v>365</v>
      </c>
      <c r="G7561" t="s">
        <v>704</v>
      </c>
      <c r="H7561" t="s">
        <v>14</v>
      </c>
      <c r="I7561">
        <v>1</v>
      </c>
      <c r="J7561">
        <v>1</v>
      </c>
      <c r="K7561" t="e">
        <f>VLOOKUP(B7561,FBS!$B:$J,10,0)</f>
        <v>#N/A</v>
      </c>
    </row>
    <row r="7562" spans="1:11">
      <c r="A7562">
        <v>117921</v>
      </c>
      <c r="B7562" t="s">
        <v>707</v>
      </c>
      <c r="C7562" t="s">
        <v>609</v>
      </c>
      <c r="D7562" t="s">
        <v>12</v>
      </c>
      <c r="E7562">
        <v>0</v>
      </c>
      <c r="F7562">
        <v>365</v>
      </c>
      <c r="G7562" t="s">
        <v>704</v>
      </c>
      <c r="H7562" t="s">
        <v>14</v>
      </c>
      <c r="I7562">
        <v>1</v>
      </c>
      <c r="J7562">
        <v>1</v>
      </c>
      <c r="K7562" t="e">
        <f>VLOOKUP(B7562,FBS!$B:$J,10,0)</f>
        <v>#N/A</v>
      </c>
    </row>
    <row r="7563" spans="1:11">
      <c r="A7563">
        <v>117922</v>
      </c>
      <c r="B7563" t="s">
        <v>708</v>
      </c>
      <c r="C7563" t="s">
        <v>609</v>
      </c>
      <c r="D7563" t="s">
        <v>12</v>
      </c>
      <c r="E7563">
        <v>0</v>
      </c>
      <c r="F7563">
        <v>365</v>
      </c>
      <c r="G7563" t="s">
        <v>704</v>
      </c>
      <c r="H7563" t="s">
        <v>14</v>
      </c>
      <c r="I7563">
        <v>1</v>
      </c>
      <c r="J7563">
        <v>1</v>
      </c>
      <c r="K7563" t="e">
        <f>VLOOKUP(B7563,FBS!$B:$J,10,0)</f>
        <v>#N/A</v>
      </c>
    </row>
    <row r="7564" spans="1:11">
      <c r="A7564">
        <v>117923</v>
      </c>
      <c r="B7564" t="s">
        <v>820</v>
      </c>
      <c r="C7564" t="s">
        <v>609</v>
      </c>
      <c r="D7564" t="s">
        <v>12</v>
      </c>
      <c r="E7564">
        <v>0</v>
      </c>
      <c r="F7564">
        <v>365</v>
      </c>
      <c r="G7564" t="s">
        <v>704</v>
      </c>
      <c r="H7564" t="s">
        <v>14</v>
      </c>
      <c r="I7564">
        <v>1</v>
      </c>
      <c r="J7564">
        <v>1</v>
      </c>
      <c r="K7564" t="e">
        <f>VLOOKUP(B7564,FBS!$B:$J,10,0)</f>
        <v>#N/A</v>
      </c>
    </row>
    <row r="7565" spans="1:11">
      <c r="A7565">
        <v>117924</v>
      </c>
      <c r="B7565" t="s">
        <v>819</v>
      </c>
      <c r="C7565" t="s">
        <v>609</v>
      </c>
      <c r="D7565" t="s">
        <v>12</v>
      </c>
      <c r="E7565">
        <v>0</v>
      </c>
      <c r="F7565">
        <v>365</v>
      </c>
      <c r="G7565" t="s">
        <v>704</v>
      </c>
      <c r="H7565" t="s">
        <v>14</v>
      </c>
      <c r="I7565">
        <v>1</v>
      </c>
      <c r="J7565">
        <v>1</v>
      </c>
      <c r="K7565" t="e">
        <f>VLOOKUP(B7565,FBS!$B:$J,10,0)</f>
        <v>#N/A</v>
      </c>
    </row>
    <row r="7566" spans="1:11">
      <c r="A7566">
        <v>117925</v>
      </c>
      <c r="B7566" t="s">
        <v>818</v>
      </c>
      <c r="C7566" t="s">
        <v>609</v>
      </c>
      <c r="D7566" t="s">
        <v>12</v>
      </c>
      <c r="E7566">
        <v>0</v>
      </c>
      <c r="F7566">
        <v>365</v>
      </c>
      <c r="G7566" t="s">
        <v>704</v>
      </c>
      <c r="H7566" t="s">
        <v>14</v>
      </c>
      <c r="I7566">
        <v>1</v>
      </c>
      <c r="J7566">
        <v>1</v>
      </c>
      <c r="K7566" t="e">
        <f>VLOOKUP(B7566,FBS!$B:$J,10,0)</f>
        <v>#N/A</v>
      </c>
    </row>
    <row r="7567" spans="1:11">
      <c r="A7567">
        <v>117926</v>
      </c>
      <c r="B7567" t="s">
        <v>817</v>
      </c>
      <c r="C7567" t="s">
        <v>609</v>
      </c>
      <c r="D7567" t="s">
        <v>12</v>
      </c>
      <c r="E7567">
        <v>0</v>
      </c>
      <c r="F7567">
        <v>365</v>
      </c>
      <c r="G7567" t="s">
        <v>704</v>
      </c>
      <c r="H7567" t="s">
        <v>14</v>
      </c>
      <c r="I7567">
        <v>1</v>
      </c>
      <c r="J7567">
        <v>1</v>
      </c>
      <c r="K7567" t="e">
        <f>VLOOKUP(B7567,FBS!$B:$J,10,0)</f>
        <v>#N/A</v>
      </c>
    </row>
    <row r="7568" spans="1:11">
      <c r="A7568">
        <v>117980</v>
      </c>
      <c r="B7568" t="s">
        <v>816</v>
      </c>
      <c r="C7568" t="s">
        <v>625</v>
      </c>
      <c r="D7568" t="s">
        <v>232</v>
      </c>
      <c r="E7568">
        <v>0</v>
      </c>
      <c r="F7568">
        <v>365</v>
      </c>
      <c r="G7568" t="s">
        <v>437</v>
      </c>
      <c r="H7568" t="s">
        <v>14</v>
      </c>
      <c r="I7568">
        <v>0</v>
      </c>
      <c r="J7568">
        <v>1</v>
      </c>
      <c r="K7568" t="e">
        <f>VLOOKUP(B7568,FBS!$B:$J,10,0)</f>
        <v>#N/A</v>
      </c>
    </row>
    <row r="7569" spans="1:11">
      <c r="A7569">
        <v>117981</v>
      </c>
      <c r="B7569" t="s">
        <v>815</v>
      </c>
      <c r="C7569" t="s">
        <v>625</v>
      </c>
      <c r="D7569" t="s">
        <v>814</v>
      </c>
      <c r="E7569">
        <v>0</v>
      </c>
      <c r="F7569">
        <v>365</v>
      </c>
      <c r="G7569" t="s">
        <v>596</v>
      </c>
      <c r="H7569" t="s">
        <v>14</v>
      </c>
      <c r="I7569">
        <v>0</v>
      </c>
      <c r="J7569">
        <v>1</v>
      </c>
      <c r="K7569" t="e">
        <f>VLOOKUP(B7569,FBS!$B:$J,10,0)</f>
        <v>#N/A</v>
      </c>
    </row>
    <row r="7570" spans="1:11">
      <c r="A7570">
        <v>117982</v>
      </c>
      <c r="B7570" t="s">
        <v>453</v>
      </c>
      <c r="C7570" t="s">
        <v>625</v>
      </c>
      <c r="D7570" t="s">
        <v>12</v>
      </c>
      <c r="E7570">
        <v>0</v>
      </c>
      <c r="F7570">
        <v>365</v>
      </c>
      <c r="G7570" t="s">
        <v>165</v>
      </c>
      <c r="H7570" t="s">
        <v>14</v>
      </c>
      <c r="I7570">
        <v>0</v>
      </c>
      <c r="J7570">
        <v>1</v>
      </c>
      <c r="K7570" t="e">
        <f>VLOOKUP(B7570,FBS!$B:$J,10,0)</f>
        <v>#N/A</v>
      </c>
    </row>
    <row r="7571" spans="1:11">
      <c r="A7571">
        <v>117983</v>
      </c>
      <c r="B7571" t="s">
        <v>450</v>
      </c>
      <c r="C7571" t="s">
        <v>625</v>
      </c>
      <c r="D7571" t="s">
        <v>12</v>
      </c>
      <c r="E7571">
        <v>0</v>
      </c>
      <c r="F7571">
        <v>365</v>
      </c>
      <c r="G7571" t="s">
        <v>165</v>
      </c>
      <c r="H7571" t="s">
        <v>14</v>
      </c>
      <c r="I7571">
        <v>0</v>
      </c>
      <c r="J7571">
        <v>1</v>
      </c>
      <c r="K7571" t="e">
        <f>VLOOKUP(B7571,FBS!$B:$J,10,0)</f>
        <v>#N/A</v>
      </c>
    </row>
    <row r="7572" spans="1:11">
      <c r="A7572">
        <v>117984</v>
      </c>
      <c r="B7572" t="s">
        <v>813</v>
      </c>
      <c r="C7572" t="s">
        <v>625</v>
      </c>
      <c r="D7572" t="s">
        <v>232</v>
      </c>
      <c r="E7572">
        <v>0</v>
      </c>
      <c r="F7572">
        <v>365</v>
      </c>
      <c r="G7572" t="s">
        <v>165</v>
      </c>
      <c r="H7572" t="s">
        <v>14</v>
      </c>
      <c r="I7572">
        <v>0</v>
      </c>
      <c r="J7572">
        <v>1</v>
      </c>
      <c r="K7572" t="e">
        <f>VLOOKUP(B7572,FBS!$B:$J,10,0)</f>
        <v>#N/A</v>
      </c>
    </row>
    <row r="7573" spans="1:11">
      <c r="A7573">
        <v>117985</v>
      </c>
      <c r="B7573" t="s">
        <v>204</v>
      </c>
      <c r="C7573" t="s">
        <v>625</v>
      </c>
      <c r="D7573" t="s">
        <v>205</v>
      </c>
      <c r="E7573">
        <v>0</v>
      </c>
      <c r="F7573">
        <v>365</v>
      </c>
      <c r="G7573" t="s">
        <v>165</v>
      </c>
      <c r="H7573" t="s">
        <v>14</v>
      </c>
      <c r="I7573">
        <v>0</v>
      </c>
      <c r="J7573">
        <v>1</v>
      </c>
      <c r="K7573" t="e">
        <f>VLOOKUP(B7573,FBS!$B:$J,10,0)</f>
        <v>#N/A</v>
      </c>
    </row>
    <row r="7574" spans="1:11">
      <c r="A7574">
        <v>117986</v>
      </c>
      <c r="B7574" t="s">
        <v>812</v>
      </c>
      <c r="C7574" t="s">
        <v>625</v>
      </c>
      <c r="D7574" t="s">
        <v>195</v>
      </c>
      <c r="E7574">
        <v>0</v>
      </c>
      <c r="F7574">
        <v>365</v>
      </c>
      <c r="G7574" t="s">
        <v>165</v>
      </c>
      <c r="H7574" t="s">
        <v>14</v>
      </c>
      <c r="I7574">
        <v>0</v>
      </c>
      <c r="J7574">
        <v>1</v>
      </c>
      <c r="K7574" t="e">
        <f>VLOOKUP(B7574,FBS!$B:$J,10,0)</f>
        <v>#N/A</v>
      </c>
    </row>
    <row r="7575" spans="1:11">
      <c r="A7575">
        <v>118046</v>
      </c>
      <c r="B7575" t="s">
        <v>811</v>
      </c>
      <c r="C7575" t="s">
        <v>609</v>
      </c>
      <c r="D7575" t="s">
        <v>232</v>
      </c>
      <c r="E7575">
        <v>0</v>
      </c>
      <c r="F7575">
        <v>365</v>
      </c>
      <c r="G7575" t="s">
        <v>165</v>
      </c>
      <c r="H7575" t="s">
        <v>14</v>
      </c>
      <c r="I7575">
        <v>0</v>
      </c>
      <c r="J7575">
        <v>1</v>
      </c>
      <c r="K7575" t="e">
        <f>VLOOKUP(B7575,FBS!$B:$J,10,0)</f>
        <v>#N/A</v>
      </c>
    </row>
    <row r="7576" spans="1:11">
      <c r="A7576">
        <v>118643</v>
      </c>
      <c r="B7576" t="s">
        <v>810</v>
      </c>
      <c r="C7576" t="s">
        <v>609</v>
      </c>
      <c r="D7576" t="s">
        <v>12</v>
      </c>
      <c r="E7576">
        <v>0</v>
      </c>
      <c r="F7576">
        <v>365</v>
      </c>
      <c r="G7576" t="s">
        <v>638</v>
      </c>
      <c r="H7576" t="s">
        <v>14</v>
      </c>
      <c r="I7576">
        <v>1</v>
      </c>
      <c r="J7576">
        <v>1</v>
      </c>
      <c r="K7576" t="e">
        <f>VLOOKUP(B7576,FBS!$B:$J,10,0)</f>
        <v>#REF!</v>
      </c>
    </row>
    <row r="7577" spans="1:11">
      <c r="A7577">
        <v>118646</v>
      </c>
      <c r="B7577" t="s">
        <v>809</v>
      </c>
      <c r="C7577" t="s">
        <v>609</v>
      </c>
      <c r="D7577" t="s">
        <v>20</v>
      </c>
      <c r="E7577">
        <v>0</v>
      </c>
      <c r="F7577">
        <v>365</v>
      </c>
      <c r="G7577" t="s">
        <v>348</v>
      </c>
      <c r="H7577" t="s">
        <v>14</v>
      </c>
      <c r="I7577">
        <v>1</v>
      </c>
      <c r="J7577">
        <v>1</v>
      </c>
      <c r="K7577" t="e">
        <f>VLOOKUP(B7577,FBS!$B:$J,10,0)</f>
        <v>#REF!</v>
      </c>
    </row>
    <row r="7578" spans="1:11">
      <c r="A7578">
        <v>118647</v>
      </c>
      <c r="B7578" t="s">
        <v>808</v>
      </c>
      <c r="C7578" t="s">
        <v>609</v>
      </c>
      <c r="D7578" t="s">
        <v>12</v>
      </c>
      <c r="E7578">
        <v>0</v>
      </c>
      <c r="F7578">
        <v>365</v>
      </c>
      <c r="G7578" t="s">
        <v>648</v>
      </c>
      <c r="H7578" t="s">
        <v>14</v>
      </c>
      <c r="I7578">
        <v>1</v>
      </c>
      <c r="J7578">
        <v>1</v>
      </c>
      <c r="K7578" t="e">
        <f>VLOOKUP(B7578,FBS!$B:$J,10,0)</f>
        <v>#REF!</v>
      </c>
    </row>
    <row r="7579" spans="1:11">
      <c r="A7579">
        <v>118648</v>
      </c>
      <c r="B7579" t="s">
        <v>808</v>
      </c>
      <c r="C7579" t="s">
        <v>612</v>
      </c>
      <c r="D7579" t="s">
        <v>12</v>
      </c>
      <c r="E7579">
        <v>0</v>
      </c>
      <c r="F7579">
        <v>365</v>
      </c>
      <c r="G7579" t="s">
        <v>648</v>
      </c>
      <c r="H7579" t="s">
        <v>14</v>
      </c>
      <c r="I7579">
        <v>0</v>
      </c>
      <c r="J7579">
        <v>1</v>
      </c>
      <c r="K7579" t="e">
        <f>VLOOKUP(B7579,FBS!$B:$J,10,0)</f>
        <v>#REF!</v>
      </c>
    </row>
    <row r="7580" spans="1:11">
      <c r="A7580">
        <v>118814</v>
      </c>
      <c r="B7580" t="s">
        <v>587</v>
      </c>
      <c r="C7580" t="s">
        <v>625</v>
      </c>
      <c r="D7580" t="s">
        <v>195</v>
      </c>
      <c r="E7580">
        <v>0</v>
      </c>
      <c r="F7580">
        <v>365</v>
      </c>
      <c r="G7580" t="s">
        <v>165</v>
      </c>
      <c r="H7580" t="s">
        <v>14</v>
      </c>
      <c r="I7580">
        <v>0</v>
      </c>
      <c r="J7580">
        <v>1</v>
      </c>
      <c r="K7580" t="e">
        <f>VLOOKUP(B7580,FBS!$B:$J,10,0)</f>
        <v>#N/A</v>
      </c>
    </row>
    <row r="7581" spans="1:11">
      <c r="A7581">
        <v>118925</v>
      </c>
      <c r="B7581" t="s">
        <v>807</v>
      </c>
      <c r="C7581" t="s">
        <v>609</v>
      </c>
      <c r="D7581" t="s">
        <v>12</v>
      </c>
      <c r="E7581">
        <v>0</v>
      </c>
      <c r="F7581">
        <v>365</v>
      </c>
      <c r="G7581" t="s">
        <v>648</v>
      </c>
      <c r="H7581" t="s">
        <v>14</v>
      </c>
      <c r="I7581">
        <v>1</v>
      </c>
      <c r="J7581">
        <v>1</v>
      </c>
      <c r="K7581" t="e">
        <f>VLOOKUP(B7581,FBS!$B:$J,10,0)</f>
        <v>#REF!</v>
      </c>
    </row>
    <row r="7582" spans="1:11">
      <c r="A7582">
        <v>118926</v>
      </c>
      <c r="B7582" t="s">
        <v>807</v>
      </c>
      <c r="C7582" t="s">
        <v>612</v>
      </c>
      <c r="D7582" t="s">
        <v>12</v>
      </c>
      <c r="E7582">
        <v>0</v>
      </c>
      <c r="F7582">
        <v>365</v>
      </c>
      <c r="G7582" t="s">
        <v>648</v>
      </c>
      <c r="H7582" t="s">
        <v>14</v>
      </c>
      <c r="I7582">
        <v>0</v>
      </c>
      <c r="J7582">
        <v>1</v>
      </c>
      <c r="K7582" t="e">
        <f>VLOOKUP(B7582,FBS!$B:$J,10,0)</f>
        <v>#REF!</v>
      </c>
    </row>
    <row r="7583" spans="1:11">
      <c r="A7583">
        <v>118928</v>
      </c>
      <c r="B7583" t="s">
        <v>806</v>
      </c>
      <c r="C7583" t="s">
        <v>609</v>
      </c>
      <c r="D7583" t="s">
        <v>12</v>
      </c>
      <c r="E7583">
        <v>0</v>
      </c>
      <c r="F7583">
        <v>365</v>
      </c>
      <c r="G7583" t="s">
        <v>648</v>
      </c>
      <c r="H7583" t="s">
        <v>14</v>
      </c>
      <c r="I7583">
        <v>1</v>
      </c>
      <c r="J7583">
        <v>1</v>
      </c>
      <c r="K7583" t="e">
        <f>VLOOKUP(B7583,FBS!$B:$J,10,0)</f>
        <v>#REF!</v>
      </c>
    </row>
    <row r="7584" spans="1:11">
      <c r="A7584">
        <v>118929</v>
      </c>
      <c r="B7584" t="s">
        <v>806</v>
      </c>
      <c r="C7584" t="s">
        <v>612</v>
      </c>
      <c r="D7584" t="s">
        <v>12</v>
      </c>
      <c r="E7584">
        <v>0</v>
      </c>
      <c r="F7584">
        <v>365</v>
      </c>
      <c r="G7584" t="s">
        <v>648</v>
      </c>
      <c r="H7584" t="s">
        <v>14</v>
      </c>
      <c r="I7584">
        <v>0</v>
      </c>
      <c r="J7584">
        <v>1</v>
      </c>
      <c r="K7584" t="e">
        <f>VLOOKUP(B7584,FBS!$B:$J,10,0)</f>
        <v>#REF!</v>
      </c>
    </row>
    <row r="7585" spans="1:11">
      <c r="A7585">
        <v>118930</v>
      </c>
      <c r="B7585" t="s">
        <v>805</v>
      </c>
      <c r="C7585" t="s">
        <v>609</v>
      </c>
      <c r="D7585" t="s">
        <v>12</v>
      </c>
      <c r="E7585">
        <v>0</v>
      </c>
      <c r="F7585">
        <v>365</v>
      </c>
      <c r="G7585" t="s">
        <v>622</v>
      </c>
      <c r="H7585" t="s">
        <v>14</v>
      </c>
      <c r="I7585">
        <v>1</v>
      </c>
      <c r="J7585">
        <v>1</v>
      </c>
      <c r="K7585" t="e">
        <f>VLOOKUP(B7585,FBS!$B:$J,10,0)</f>
        <v>#REF!</v>
      </c>
    </row>
    <row r="7586" spans="1:11">
      <c r="A7586">
        <v>118931</v>
      </c>
      <c r="B7586" t="s">
        <v>805</v>
      </c>
      <c r="C7586" t="s">
        <v>612</v>
      </c>
      <c r="D7586" t="s">
        <v>12</v>
      </c>
      <c r="E7586">
        <v>0</v>
      </c>
      <c r="F7586">
        <v>365</v>
      </c>
      <c r="G7586" t="s">
        <v>622</v>
      </c>
      <c r="H7586" t="s">
        <v>14</v>
      </c>
      <c r="I7586">
        <v>0</v>
      </c>
      <c r="J7586">
        <v>1</v>
      </c>
      <c r="K7586" t="e">
        <f>VLOOKUP(B7586,FBS!$B:$J,10,0)</f>
        <v>#REF!</v>
      </c>
    </row>
    <row r="7587" spans="1:11">
      <c r="A7587">
        <v>118933</v>
      </c>
      <c r="B7587" t="s">
        <v>804</v>
      </c>
      <c r="C7587" t="s">
        <v>609</v>
      </c>
      <c r="D7587" t="s">
        <v>12</v>
      </c>
      <c r="E7587">
        <v>0</v>
      </c>
      <c r="F7587">
        <v>365</v>
      </c>
      <c r="G7587" t="s">
        <v>622</v>
      </c>
      <c r="H7587" t="s">
        <v>14</v>
      </c>
      <c r="I7587">
        <v>1</v>
      </c>
      <c r="J7587">
        <v>1</v>
      </c>
      <c r="K7587" t="e">
        <f>VLOOKUP(B7587,FBS!$B:$J,10,0)</f>
        <v>#REF!</v>
      </c>
    </row>
    <row r="7588" spans="1:11">
      <c r="A7588">
        <v>118934</v>
      </c>
      <c r="B7588" t="s">
        <v>804</v>
      </c>
      <c r="C7588" t="s">
        <v>612</v>
      </c>
      <c r="D7588" t="s">
        <v>12</v>
      </c>
      <c r="E7588">
        <v>0</v>
      </c>
      <c r="F7588">
        <v>365</v>
      </c>
      <c r="G7588" t="s">
        <v>622</v>
      </c>
      <c r="H7588" t="s">
        <v>14</v>
      </c>
      <c r="I7588">
        <v>0</v>
      </c>
      <c r="J7588">
        <v>1</v>
      </c>
      <c r="K7588" t="e">
        <f>VLOOKUP(B7588,FBS!$B:$J,10,0)</f>
        <v>#REF!</v>
      </c>
    </row>
    <row r="7589" spans="1:11">
      <c r="A7589">
        <v>118941</v>
      </c>
      <c r="B7589" t="s">
        <v>803</v>
      </c>
      <c r="C7589" t="s">
        <v>609</v>
      </c>
      <c r="D7589" t="s">
        <v>232</v>
      </c>
      <c r="E7589">
        <v>0</v>
      </c>
      <c r="F7589">
        <v>365</v>
      </c>
      <c r="G7589" t="s">
        <v>165</v>
      </c>
      <c r="H7589" t="s">
        <v>14</v>
      </c>
      <c r="I7589">
        <v>0</v>
      </c>
      <c r="J7589">
        <v>0</v>
      </c>
      <c r="K7589" t="e">
        <f>VLOOKUP(B7589,FBS!$B:$J,10,0)</f>
        <v>#N/A</v>
      </c>
    </row>
    <row r="7590" spans="1:11">
      <c r="A7590">
        <v>118962</v>
      </c>
      <c r="B7590" t="s">
        <v>802</v>
      </c>
      <c r="C7590" t="s">
        <v>609</v>
      </c>
      <c r="D7590" t="s">
        <v>12</v>
      </c>
      <c r="E7590">
        <v>0</v>
      </c>
      <c r="F7590">
        <v>365</v>
      </c>
      <c r="G7590" t="s">
        <v>638</v>
      </c>
      <c r="H7590" t="s">
        <v>14</v>
      </c>
      <c r="I7590">
        <v>1</v>
      </c>
      <c r="J7590">
        <v>1</v>
      </c>
      <c r="K7590" t="e">
        <f>VLOOKUP(B7590,FBS!$B:$J,10,0)</f>
        <v>#REF!</v>
      </c>
    </row>
    <row r="7591" spans="1:11">
      <c r="A7591">
        <v>118965</v>
      </c>
      <c r="B7591" t="s">
        <v>801</v>
      </c>
      <c r="C7591" t="s">
        <v>701</v>
      </c>
      <c r="D7591" t="s">
        <v>202</v>
      </c>
      <c r="E7591">
        <v>0</v>
      </c>
      <c r="F7591">
        <v>365</v>
      </c>
      <c r="G7591" t="s">
        <v>165</v>
      </c>
      <c r="H7591" t="s">
        <v>14</v>
      </c>
      <c r="I7591">
        <v>1</v>
      </c>
      <c r="J7591">
        <v>1</v>
      </c>
      <c r="K7591" t="e">
        <f>VLOOKUP(B7591,FBS!$B:$J,10,0)</f>
        <v>#N/A</v>
      </c>
    </row>
    <row r="7592" spans="1:11">
      <c r="A7592">
        <v>118966</v>
      </c>
      <c r="B7592" t="s">
        <v>801</v>
      </c>
      <c r="C7592" t="s">
        <v>609</v>
      </c>
      <c r="D7592" t="s">
        <v>202</v>
      </c>
      <c r="E7592">
        <v>0</v>
      </c>
      <c r="F7592">
        <v>365</v>
      </c>
      <c r="G7592" t="s">
        <v>165</v>
      </c>
      <c r="H7592" t="s">
        <v>14</v>
      </c>
      <c r="I7592">
        <v>0</v>
      </c>
      <c r="J7592">
        <v>1</v>
      </c>
      <c r="K7592" t="e">
        <f>VLOOKUP(B7592,FBS!$B:$J,10,0)</f>
        <v>#N/A</v>
      </c>
    </row>
    <row r="7593" spans="1:11">
      <c r="A7593">
        <v>118991</v>
      </c>
      <c r="B7593" t="s">
        <v>800</v>
      </c>
      <c r="C7593" t="s">
        <v>609</v>
      </c>
      <c r="D7593" t="s">
        <v>400</v>
      </c>
      <c r="E7593">
        <v>0</v>
      </c>
      <c r="F7593">
        <v>365</v>
      </c>
      <c r="G7593" t="s">
        <v>356</v>
      </c>
      <c r="H7593" t="s">
        <v>14</v>
      </c>
      <c r="I7593">
        <v>0</v>
      </c>
      <c r="J7593">
        <v>1</v>
      </c>
      <c r="K7593" t="e">
        <f>VLOOKUP(B7593,FBS!$B:$J,10,0)</f>
        <v>#REF!</v>
      </c>
    </row>
    <row r="7594" spans="1:11">
      <c r="A7594">
        <v>118998</v>
      </c>
      <c r="B7594" t="s">
        <v>799</v>
      </c>
      <c r="C7594" t="s">
        <v>609</v>
      </c>
      <c r="D7594" t="s">
        <v>20</v>
      </c>
      <c r="E7594">
        <v>0</v>
      </c>
      <c r="F7594">
        <v>365</v>
      </c>
      <c r="G7594" t="s">
        <v>348</v>
      </c>
      <c r="H7594" t="s">
        <v>14</v>
      </c>
      <c r="I7594">
        <v>1</v>
      </c>
      <c r="J7594">
        <v>1</v>
      </c>
      <c r="K7594" t="e">
        <f>VLOOKUP(B7594,FBS!$B:$J,10,0)</f>
        <v>#REF!</v>
      </c>
    </row>
    <row r="7595" spans="1:11">
      <c r="A7595">
        <v>119092</v>
      </c>
      <c r="B7595" t="s">
        <v>798</v>
      </c>
      <c r="C7595" t="s">
        <v>609</v>
      </c>
      <c r="D7595" t="s">
        <v>12</v>
      </c>
      <c r="E7595">
        <v>0</v>
      </c>
      <c r="F7595">
        <v>365</v>
      </c>
      <c r="G7595" t="s">
        <v>797</v>
      </c>
      <c r="H7595" t="s">
        <v>14</v>
      </c>
      <c r="I7595">
        <v>1</v>
      </c>
      <c r="J7595">
        <v>1</v>
      </c>
      <c r="K7595" t="e">
        <f>VLOOKUP(B7595,FBS!$B:$J,10,0)</f>
        <v>#N/A</v>
      </c>
    </row>
    <row r="7596" spans="1:11">
      <c r="A7596">
        <v>119251</v>
      </c>
      <c r="B7596" t="s">
        <v>796</v>
      </c>
      <c r="C7596" t="s">
        <v>612</v>
      </c>
      <c r="D7596" t="s">
        <v>20</v>
      </c>
      <c r="E7596">
        <v>0</v>
      </c>
      <c r="F7596">
        <v>365</v>
      </c>
      <c r="G7596" t="s">
        <v>704</v>
      </c>
      <c r="H7596" t="s">
        <v>14</v>
      </c>
      <c r="I7596">
        <v>0</v>
      </c>
      <c r="J7596">
        <v>1</v>
      </c>
      <c r="K7596" t="e">
        <f>VLOOKUP(B7596,FBS!$B:$J,10,0)</f>
        <v>#N/A</v>
      </c>
    </row>
    <row r="7597" spans="1:11">
      <c r="A7597">
        <v>119252</v>
      </c>
      <c r="B7597" t="s">
        <v>795</v>
      </c>
      <c r="C7597" t="s">
        <v>612</v>
      </c>
      <c r="D7597" t="s">
        <v>20</v>
      </c>
      <c r="E7597">
        <v>0</v>
      </c>
      <c r="F7597">
        <v>365</v>
      </c>
      <c r="G7597" t="s">
        <v>704</v>
      </c>
      <c r="H7597" t="s">
        <v>14</v>
      </c>
      <c r="I7597">
        <v>0</v>
      </c>
      <c r="J7597">
        <v>0</v>
      </c>
      <c r="K7597" t="e">
        <f>VLOOKUP(B7597,FBS!$B:$J,10,0)</f>
        <v>#N/A</v>
      </c>
    </row>
    <row r="7598" spans="1:11">
      <c r="A7598">
        <v>119253</v>
      </c>
      <c r="B7598" t="s">
        <v>794</v>
      </c>
      <c r="C7598" t="s">
        <v>612</v>
      </c>
      <c r="D7598" t="s">
        <v>20</v>
      </c>
      <c r="E7598">
        <v>0</v>
      </c>
      <c r="F7598">
        <v>365</v>
      </c>
      <c r="G7598" t="s">
        <v>704</v>
      </c>
      <c r="H7598" t="s">
        <v>14</v>
      </c>
      <c r="I7598">
        <v>0</v>
      </c>
      <c r="J7598">
        <v>0</v>
      </c>
      <c r="K7598" t="e">
        <f>VLOOKUP(B7598,FBS!$B:$J,10,0)</f>
        <v>#N/A</v>
      </c>
    </row>
    <row r="7599" spans="1:11">
      <c r="A7599">
        <v>119254</v>
      </c>
      <c r="B7599" t="s">
        <v>793</v>
      </c>
      <c r="C7599" t="s">
        <v>612</v>
      </c>
      <c r="D7599" t="s">
        <v>20</v>
      </c>
      <c r="E7599">
        <v>0</v>
      </c>
      <c r="F7599">
        <v>365</v>
      </c>
      <c r="G7599" t="s">
        <v>704</v>
      </c>
      <c r="H7599" t="s">
        <v>14</v>
      </c>
      <c r="I7599">
        <v>0</v>
      </c>
      <c r="J7599">
        <v>0</v>
      </c>
      <c r="K7599" t="e">
        <f>VLOOKUP(B7599,FBS!$B:$J,10,0)</f>
        <v>#N/A</v>
      </c>
    </row>
    <row r="7600" spans="1:11">
      <c r="A7600">
        <v>119255</v>
      </c>
      <c r="B7600" t="s">
        <v>792</v>
      </c>
      <c r="C7600" t="s">
        <v>612</v>
      </c>
      <c r="D7600" t="s">
        <v>20</v>
      </c>
      <c r="E7600">
        <v>0</v>
      </c>
      <c r="F7600">
        <v>3695</v>
      </c>
      <c r="G7600" t="s">
        <v>704</v>
      </c>
      <c r="H7600" t="s">
        <v>14</v>
      </c>
      <c r="I7600">
        <v>0</v>
      </c>
      <c r="J7600">
        <v>0</v>
      </c>
      <c r="K7600" t="e">
        <f>VLOOKUP(B7600,FBS!$B:$J,10,0)</f>
        <v>#N/A</v>
      </c>
    </row>
    <row r="7601" spans="1:11">
      <c r="A7601">
        <v>119256</v>
      </c>
      <c r="B7601" t="s">
        <v>791</v>
      </c>
      <c r="C7601" t="s">
        <v>612</v>
      </c>
      <c r="D7601" t="s">
        <v>20</v>
      </c>
      <c r="E7601">
        <v>0</v>
      </c>
      <c r="F7601">
        <v>365</v>
      </c>
      <c r="G7601" t="s">
        <v>704</v>
      </c>
      <c r="H7601" t="s">
        <v>14</v>
      </c>
      <c r="I7601">
        <v>0</v>
      </c>
      <c r="J7601">
        <v>0</v>
      </c>
      <c r="K7601" t="e">
        <f>VLOOKUP(B7601,FBS!$B:$J,10,0)</f>
        <v>#N/A</v>
      </c>
    </row>
    <row r="7602" spans="1:11">
      <c r="A7602">
        <v>119257</v>
      </c>
      <c r="B7602" t="s">
        <v>790</v>
      </c>
      <c r="C7602" t="s">
        <v>612</v>
      </c>
      <c r="D7602" t="s">
        <v>20</v>
      </c>
      <c r="E7602">
        <v>0</v>
      </c>
      <c r="F7602">
        <v>365</v>
      </c>
      <c r="G7602" t="s">
        <v>704</v>
      </c>
      <c r="H7602" t="s">
        <v>14</v>
      </c>
      <c r="I7602">
        <v>0</v>
      </c>
      <c r="J7602">
        <v>0</v>
      </c>
      <c r="K7602" t="e">
        <f>VLOOKUP(B7602,FBS!$B:$J,10,0)</f>
        <v>#N/A</v>
      </c>
    </row>
    <row r="7603" spans="1:11">
      <c r="A7603">
        <v>119258</v>
      </c>
      <c r="B7603" t="s">
        <v>789</v>
      </c>
      <c r="C7603" t="s">
        <v>612</v>
      </c>
      <c r="D7603" t="s">
        <v>20</v>
      </c>
      <c r="E7603">
        <v>0</v>
      </c>
      <c r="F7603">
        <v>365</v>
      </c>
      <c r="G7603" t="s">
        <v>704</v>
      </c>
      <c r="H7603" t="s">
        <v>14</v>
      </c>
      <c r="I7603">
        <v>0</v>
      </c>
      <c r="J7603">
        <v>0</v>
      </c>
      <c r="K7603" t="e">
        <f>VLOOKUP(B7603,FBS!$B:$J,10,0)</f>
        <v>#N/A</v>
      </c>
    </row>
    <row r="7604" spans="1:11">
      <c r="A7604">
        <v>119259</v>
      </c>
      <c r="B7604" t="s">
        <v>788</v>
      </c>
      <c r="C7604" t="s">
        <v>612</v>
      </c>
      <c r="D7604" t="s">
        <v>20</v>
      </c>
      <c r="E7604">
        <v>0</v>
      </c>
      <c r="F7604">
        <v>365</v>
      </c>
      <c r="G7604" t="s">
        <v>704</v>
      </c>
      <c r="H7604" t="s">
        <v>14</v>
      </c>
      <c r="I7604">
        <v>0</v>
      </c>
      <c r="J7604">
        <v>0</v>
      </c>
      <c r="K7604" t="e">
        <f>VLOOKUP(B7604,FBS!$B:$J,10,0)</f>
        <v>#N/A</v>
      </c>
    </row>
    <row r="7605" spans="1:11">
      <c r="A7605">
        <v>119260</v>
      </c>
      <c r="B7605" t="s">
        <v>787</v>
      </c>
      <c r="C7605" t="s">
        <v>612</v>
      </c>
      <c r="D7605" t="s">
        <v>20</v>
      </c>
      <c r="E7605">
        <v>0</v>
      </c>
      <c r="F7605">
        <v>365</v>
      </c>
      <c r="G7605" t="s">
        <v>704</v>
      </c>
      <c r="H7605" t="s">
        <v>14</v>
      </c>
      <c r="I7605">
        <v>0</v>
      </c>
      <c r="J7605">
        <v>0</v>
      </c>
      <c r="K7605" t="e">
        <f>VLOOKUP(B7605,FBS!$B:$J,10,0)</f>
        <v>#N/A</v>
      </c>
    </row>
    <row r="7606" spans="1:11">
      <c r="A7606">
        <v>119261</v>
      </c>
      <c r="B7606" t="s">
        <v>786</v>
      </c>
      <c r="C7606" t="s">
        <v>612</v>
      </c>
      <c r="D7606" t="s">
        <v>20</v>
      </c>
      <c r="E7606">
        <v>0</v>
      </c>
      <c r="F7606">
        <v>365</v>
      </c>
      <c r="G7606" t="s">
        <v>704</v>
      </c>
      <c r="H7606" t="s">
        <v>14</v>
      </c>
      <c r="I7606">
        <v>0</v>
      </c>
      <c r="J7606">
        <v>1</v>
      </c>
      <c r="K7606" t="e">
        <f>VLOOKUP(B7606,FBS!$B:$J,10,0)</f>
        <v>#N/A</v>
      </c>
    </row>
    <row r="7607" spans="1:11">
      <c r="A7607">
        <v>119321</v>
      </c>
      <c r="B7607" t="s">
        <v>785</v>
      </c>
      <c r="C7607" t="s">
        <v>609</v>
      </c>
      <c r="D7607" t="s">
        <v>12</v>
      </c>
      <c r="E7607">
        <v>0</v>
      </c>
      <c r="F7607">
        <v>365</v>
      </c>
      <c r="G7607" t="s">
        <v>638</v>
      </c>
      <c r="H7607" t="s">
        <v>14</v>
      </c>
      <c r="I7607">
        <v>1</v>
      </c>
      <c r="J7607">
        <v>1</v>
      </c>
      <c r="K7607" t="e">
        <f>VLOOKUP(B7607,FBS!$B:$J,10,0)</f>
        <v>#REF!</v>
      </c>
    </row>
    <row r="7608" spans="1:11">
      <c r="A7608">
        <v>119323</v>
      </c>
      <c r="B7608" t="s">
        <v>784</v>
      </c>
      <c r="C7608" t="s">
        <v>609</v>
      </c>
      <c r="D7608" t="s">
        <v>20</v>
      </c>
      <c r="E7608">
        <v>0</v>
      </c>
      <c r="F7608">
        <v>365</v>
      </c>
      <c r="G7608" t="s">
        <v>348</v>
      </c>
      <c r="H7608" t="s">
        <v>14</v>
      </c>
      <c r="I7608">
        <v>0</v>
      </c>
      <c r="J7608">
        <v>1</v>
      </c>
      <c r="K7608" t="e">
        <f>VLOOKUP(B7608,FBS!$B:$J,10,0)</f>
        <v>#REF!</v>
      </c>
    </row>
    <row r="7609" spans="1:11">
      <c r="A7609">
        <v>119324</v>
      </c>
      <c r="B7609" t="s">
        <v>783</v>
      </c>
      <c r="C7609" t="s">
        <v>609</v>
      </c>
      <c r="D7609" t="s">
        <v>12</v>
      </c>
      <c r="E7609">
        <v>0</v>
      </c>
      <c r="F7609">
        <v>365</v>
      </c>
      <c r="G7609" t="s">
        <v>648</v>
      </c>
      <c r="H7609" t="s">
        <v>14</v>
      </c>
      <c r="I7609">
        <v>1</v>
      </c>
      <c r="J7609">
        <v>1</v>
      </c>
      <c r="K7609" t="e">
        <f>VLOOKUP(B7609,FBS!$B:$J,10,0)</f>
        <v>#REF!</v>
      </c>
    </row>
    <row r="7610" spans="1:11">
      <c r="A7610">
        <v>119325</v>
      </c>
      <c r="B7610" t="s">
        <v>783</v>
      </c>
      <c r="C7610" t="s">
        <v>612</v>
      </c>
      <c r="D7610" t="s">
        <v>12</v>
      </c>
      <c r="E7610">
        <v>0</v>
      </c>
      <c r="F7610">
        <v>365</v>
      </c>
      <c r="G7610" t="s">
        <v>648</v>
      </c>
      <c r="H7610" t="s">
        <v>14</v>
      </c>
      <c r="I7610">
        <v>0</v>
      </c>
      <c r="J7610">
        <v>1</v>
      </c>
      <c r="K7610" t="e">
        <f>VLOOKUP(B7610,FBS!$B:$J,10,0)</f>
        <v>#REF!</v>
      </c>
    </row>
    <row r="7611" spans="1:11">
      <c r="A7611">
        <v>119337</v>
      </c>
      <c r="B7611" t="s">
        <v>782</v>
      </c>
      <c r="C7611" t="s">
        <v>612</v>
      </c>
      <c r="D7611" t="s">
        <v>20</v>
      </c>
      <c r="E7611">
        <v>0</v>
      </c>
      <c r="F7611">
        <v>365</v>
      </c>
      <c r="G7611" t="s">
        <v>704</v>
      </c>
      <c r="H7611" t="s">
        <v>14</v>
      </c>
      <c r="I7611">
        <v>0</v>
      </c>
      <c r="J7611">
        <v>1</v>
      </c>
      <c r="K7611" t="e">
        <f>VLOOKUP(B7611,FBS!$B:$J,10,0)</f>
        <v>#N/A</v>
      </c>
    </row>
    <row r="7612" spans="1:11">
      <c r="A7612">
        <v>119338</v>
      </c>
      <c r="B7612" t="s">
        <v>781</v>
      </c>
      <c r="C7612" t="s">
        <v>612</v>
      </c>
      <c r="D7612" t="s">
        <v>20</v>
      </c>
      <c r="E7612">
        <v>0</v>
      </c>
      <c r="F7612">
        <v>365</v>
      </c>
      <c r="G7612" t="s">
        <v>704</v>
      </c>
      <c r="H7612" t="s">
        <v>14</v>
      </c>
      <c r="I7612">
        <v>0</v>
      </c>
      <c r="J7612">
        <v>0</v>
      </c>
      <c r="K7612" t="e">
        <f>VLOOKUP(B7612,FBS!$B:$J,10,0)</f>
        <v>#N/A</v>
      </c>
    </row>
    <row r="7613" spans="1:11">
      <c r="A7613">
        <v>119339</v>
      </c>
      <c r="B7613" t="s">
        <v>780</v>
      </c>
      <c r="C7613" t="s">
        <v>612</v>
      </c>
      <c r="D7613" t="s">
        <v>20</v>
      </c>
      <c r="E7613">
        <v>0</v>
      </c>
      <c r="F7613">
        <v>365</v>
      </c>
      <c r="G7613" t="s">
        <v>704</v>
      </c>
      <c r="H7613" t="s">
        <v>14</v>
      </c>
      <c r="I7613">
        <v>0</v>
      </c>
      <c r="J7613">
        <v>0</v>
      </c>
      <c r="K7613" t="e">
        <f>VLOOKUP(B7613,FBS!$B:$J,10,0)</f>
        <v>#N/A</v>
      </c>
    </row>
    <row r="7614" spans="1:11">
      <c r="A7614">
        <v>119340</v>
      </c>
      <c r="B7614" t="s">
        <v>779</v>
      </c>
      <c r="C7614" t="s">
        <v>612</v>
      </c>
      <c r="D7614" t="s">
        <v>20</v>
      </c>
      <c r="E7614">
        <v>0</v>
      </c>
      <c r="F7614">
        <v>365</v>
      </c>
      <c r="G7614" t="s">
        <v>704</v>
      </c>
      <c r="H7614" t="s">
        <v>14</v>
      </c>
      <c r="I7614">
        <v>0</v>
      </c>
      <c r="J7614">
        <v>0</v>
      </c>
      <c r="K7614" t="e">
        <f>VLOOKUP(B7614,FBS!$B:$J,10,0)</f>
        <v>#N/A</v>
      </c>
    </row>
    <row r="7615" spans="1:11">
      <c r="A7615">
        <v>119341</v>
      </c>
      <c r="B7615" t="s">
        <v>778</v>
      </c>
      <c r="C7615" t="s">
        <v>612</v>
      </c>
      <c r="D7615" t="s">
        <v>20</v>
      </c>
      <c r="E7615">
        <v>0</v>
      </c>
      <c r="F7615">
        <v>365</v>
      </c>
      <c r="G7615" t="s">
        <v>704</v>
      </c>
      <c r="H7615" t="s">
        <v>14</v>
      </c>
      <c r="I7615">
        <v>0</v>
      </c>
      <c r="J7615">
        <v>0</v>
      </c>
      <c r="K7615" t="e">
        <f>VLOOKUP(B7615,FBS!$B:$J,10,0)</f>
        <v>#N/A</v>
      </c>
    </row>
    <row r="7616" spans="1:11">
      <c r="A7616">
        <v>119342</v>
      </c>
      <c r="B7616" t="s">
        <v>777</v>
      </c>
      <c r="C7616" t="s">
        <v>612</v>
      </c>
      <c r="D7616" t="s">
        <v>20</v>
      </c>
      <c r="E7616">
        <v>0</v>
      </c>
      <c r="F7616">
        <v>365</v>
      </c>
      <c r="G7616" t="s">
        <v>704</v>
      </c>
      <c r="H7616" t="s">
        <v>14</v>
      </c>
      <c r="I7616">
        <v>0</v>
      </c>
      <c r="J7616">
        <v>0</v>
      </c>
      <c r="K7616" t="e">
        <f>VLOOKUP(B7616,FBS!$B:$J,10,0)</f>
        <v>#N/A</v>
      </c>
    </row>
    <row r="7617" spans="1:11">
      <c r="A7617">
        <v>119343</v>
      </c>
      <c r="B7617" t="s">
        <v>776</v>
      </c>
      <c r="C7617" t="s">
        <v>612</v>
      </c>
      <c r="D7617" t="s">
        <v>20</v>
      </c>
      <c r="E7617">
        <v>0</v>
      </c>
      <c r="F7617">
        <v>365</v>
      </c>
      <c r="G7617" t="s">
        <v>704</v>
      </c>
      <c r="H7617" t="s">
        <v>14</v>
      </c>
      <c r="I7617">
        <v>0</v>
      </c>
      <c r="J7617">
        <v>0</v>
      </c>
      <c r="K7617" t="e">
        <f>VLOOKUP(B7617,FBS!$B:$J,10,0)</f>
        <v>#N/A</v>
      </c>
    </row>
    <row r="7618" spans="1:11">
      <c r="A7618">
        <v>119344</v>
      </c>
      <c r="B7618" t="s">
        <v>775</v>
      </c>
      <c r="C7618" t="s">
        <v>612</v>
      </c>
      <c r="D7618" t="s">
        <v>20</v>
      </c>
      <c r="E7618">
        <v>0</v>
      </c>
      <c r="F7618">
        <v>365</v>
      </c>
      <c r="G7618" t="s">
        <v>704</v>
      </c>
      <c r="H7618" t="s">
        <v>14</v>
      </c>
      <c r="I7618">
        <v>0</v>
      </c>
      <c r="J7618">
        <v>0</v>
      </c>
      <c r="K7618" t="e">
        <f>VLOOKUP(B7618,FBS!$B:$J,10,0)</f>
        <v>#N/A</v>
      </c>
    </row>
    <row r="7619" spans="1:11">
      <c r="A7619">
        <v>119345</v>
      </c>
      <c r="B7619" t="s">
        <v>774</v>
      </c>
      <c r="C7619" t="s">
        <v>612</v>
      </c>
      <c r="D7619" t="s">
        <v>20</v>
      </c>
      <c r="E7619">
        <v>0</v>
      </c>
      <c r="F7619">
        <v>365</v>
      </c>
      <c r="G7619" t="s">
        <v>704</v>
      </c>
      <c r="H7619" t="s">
        <v>14</v>
      </c>
      <c r="I7619">
        <v>0</v>
      </c>
      <c r="J7619">
        <v>0</v>
      </c>
      <c r="K7619" t="e">
        <f>VLOOKUP(B7619,FBS!$B:$J,10,0)</f>
        <v>#N/A</v>
      </c>
    </row>
    <row r="7620" spans="1:11">
      <c r="A7620">
        <v>119346</v>
      </c>
      <c r="B7620" t="s">
        <v>773</v>
      </c>
      <c r="C7620" t="s">
        <v>612</v>
      </c>
      <c r="D7620" t="s">
        <v>20</v>
      </c>
      <c r="E7620">
        <v>0</v>
      </c>
      <c r="F7620">
        <v>365</v>
      </c>
      <c r="G7620" t="s">
        <v>704</v>
      </c>
      <c r="H7620" t="s">
        <v>14</v>
      </c>
      <c r="I7620">
        <v>0</v>
      </c>
      <c r="J7620">
        <v>1</v>
      </c>
      <c r="K7620" t="e">
        <f>VLOOKUP(B7620,FBS!$B:$J,10,0)</f>
        <v>#N/A</v>
      </c>
    </row>
    <row r="7621" spans="1:11">
      <c r="A7621">
        <v>119347</v>
      </c>
      <c r="B7621" t="s">
        <v>772</v>
      </c>
      <c r="C7621" t="s">
        <v>612</v>
      </c>
      <c r="D7621" t="s">
        <v>20</v>
      </c>
      <c r="E7621">
        <v>0</v>
      </c>
      <c r="F7621">
        <v>365</v>
      </c>
      <c r="G7621" t="s">
        <v>704</v>
      </c>
      <c r="H7621" t="s">
        <v>14</v>
      </c>
      <c r="I7621">
        <v>0</v>
      </c>
      <c r="J7621">
        <v>0</v>
      </c>
      <c r="K7621" t="e">
        <f>VLOOKUP(B7621,FBS!$B:$J,10,0)</f>
        <v>#N/A</v>
      </c>
    </row>
    <row r="7622" spans="1:11">
      <c r="A7622">
        <v>119373</v>
      </c>
      <c r="B7622" t="s">
        <v>771</v>
      </c>
      <c r="C7622" t="s">
        <v>618</v>
      </c>
      <c r="D7622" t="s">
        <v>12</v>
      </c>
      <c r="E7622">
        <v>0</v>
      </c>
      <c r="F7622">
        <v>365</v>
      </c>
      <c r="G7622" t="s">
        <v>643</v>
      </c>
      <c r="H7622" t="s">
        <v>14</v>
      </c>
      <c r="I7622">
        <v>0</v>
      </c>
      <c r="J7622">
        <v>1</v>
      </c>
      <c r="K7622" t="e">
        <f>VLOOKUP(B7622,FBS!$B:$J,10,0)</f>
        <v>#REF!</v>
      </c>
    </row>
    <row r="7623" spans="1:11">
      <c r="A7623">
        <v>119410</v>
      </c>
      <c r="B7623" t="s">
        <v>397</v>
      </c>
      <c r="C7623" t="s">
        <v>625</v>
      </c>
      <c r="D7623" t="s">
        <v>164</v>
      </c>
      <c r="E7623">
        <v>0</v>
      </c>
      <c r="F7623">
        <v>365</v>
      </c>
      <c r="G7623" t="s">
        <v>165</v>
      </c>
      <c r="H7623" t="s">
        <v>14</v>
      </c>
      <c r="I7623">
        <v>0</v>
      </c>
      <c r="J7623">
        <v>1</v>
      </c>
      <c r="K7623" t="e">
        <f>VLOOKUP(B7623,FBS!$B:$J,10,0)</f>
        <v>#N/A</v>
      </c>
    </row>
    <row r="7624" spans="1:11">
      <c r="A7624">
        <v>119519</v>
      </c>
      <c r="B7624" t="s">
        <v>770</v>
      </c>
      <c r="C7624" t="s">
        <v>609</v>
      </c>
      <c r="D7624" t="s">
        <v>12</v>
      </c>
      <c r="E7624">
        <v>0</v>
      </c>
      <c r="F7624">
        <v>365</v>
      </c>
      <c r="G7624" t="s">
        <v>608</v>
      </c>
      <c r="H7624" t="s">
        <v>14</v>
      </c>
      <c r="I7624">
        <v>1</v>
      </c>
      <c r="J7624">
        <v>1</v>
      </c>
      <c r="K7624" t="e">
        <f>VLOOKUP(B7624,FBS!$B:$J,10,0)</f>
        <v>#REF!</v>
      </c>
    </row>
    <row r="7625" spans="1:11">
      <c r="A7625">
        <v>119520</v>
      </c>
      <c r="B7625" t="s">
        <v>770</v>
      </c>
      <c r="C7625" t="s">
        <v>612</v>
      </c>
      <c r="D7625" t="s">
        <v>12</v>
      </c>
      <c r="E7625">
        <v>0</v>
      </c>
      <c r="F7625">
        <v>365</v>
      </c>
      <c r="G7625" t="s">
        <v>608</v>
      </c>
      <c r="H7625" t="s">
        <v>14</v>
      </c>
      <c r="I7625">
        <v>0</v>
      </c>
      <c r="J7625">
        <v>1</v>
      </c>
      <c r="K7625" t="e">
        <f>VLOOKUP(B7625,FBS!$B:$J,10,0)</f>
        <v>#REF!</v>
      </c>
    </row>
    <row r="7626" spans="1:11">
      <c r="A7626">
        <v>119523</v>
      </c>
      <c r="B7626" t="s">
        <v>769</v>
      </c>
      <c r="C7626" t="s">
        <v>609</v>
      </c>
      <c r="D7626" t="s">
        <v>20</v>
      </c>
      <c r="E7626">
        <v>0</v>
      </c>
      <c r="F7626">
        <v>365</v>
      </c>
      <c r="G7626" t="s">
        <v>348</v>
      </c>
      <c r="H7626" t="s">
        <v>14</v>
      </c>
      <c r="I7626">
        <v>0</v>
      </c>
      <c r="J7626">
        <v>1</v>
      </c>
      <c r="K7626" t="e">
        <f>VLOOKUP(B7626,FBS!$B:$J,10,0)</f>
        <v>#REF!</v>
      </c>
    </row>
    <row r="7627" spans="1:11">
      <c r="A7627">
        <v>119524</v>
      </c>
      <c r="B7627" t="s">
        <v>768</v>
      </c>
      <c r="C7627" t="s">
        <v>609</v>
      </c>
      <c r="D7627" t="s">
        <v>12</v>
      </c>
      <c r="E7627">
        <v>0</v>
      </c>
      <c r="F7627">
        <v>365</v>
      </c>
      <c r="G7627" t="s">
        <v>638</v>
      </c>
      <c r="H7627" t="s">
        <v>14</v>
      </c>
      <c r="I7627">
        <v>1</v>
      </c>
      <c r="J7627">
        <v>1</v>
      </c>
      <c r="K7627" t="e">
        <f>VLOOKUP(B7627,FBS!$B:$J,10,0)</f>
        <v>#REF!</v>
      </c>
    </row>
    <row r="7628" spans="1:11">
      <c r="A7628">
        <v>121103</v>
      </c>
      <c r="B7628" t="s">
        <v>767</v>
      </c>
      <c r="C7628" t="s">
        <v>609</v>
      </c>
      <c r="D7628" t="s">
        <v>12</v>
      </c>
      <c r="E7628">
        <v>0</v>
      </c>
      <c r="F7628">
        <v>365</v>
      </c>
      <c r="G7628" t="s">
        <v>766</v>
      </c>
      <c r="H7628" t="s">
        <v>14</v>
      </c>
      <c r="I7628">
        <v>1</v>
      </c>
      <c r="J7628">
        <v>1</v>
      </c>
      <c r="K7628" t="e">
        <f>VLOOKUP(B7628,FBS!$B:$J,10,0)</f>
        <v>#REF!</v>
      </c>
    </row>
    <row r="7629" spans="1:11">
      <c r="A7629">
        <v>121104</v>
      </c>
      <c r="B7629" t="s">
        <v>767</v>
      </c>
      <c r="C7629" t="s">
        <v>612</v>
      </c>
      <c r="D7629" t="s">
        <v>12</v>
      </c>
      <c r="E7629">
        <v>0</v>
      </c>
      <c r="F7629">
        <v>365</v>
      </c>
      <c r="G7629" t="s">
        <v>766</v>
      </c>
      <c r="H7629" t="s">
        <v>14</v>
      </c>
      <c r="I7629">
        <v>0</v>
      </c>
      <c r="J7629">
        <v>1</v>
      </c>
      <c r="K7629" t="e">
        <f>VLOOKUP(B7629,FBS!$B:$J,10,0)</f>
        <v>#REF!</v>
      </c>
    </row>
    <row r="7630" spans="1:11">
      <c r="A7630">
        <v>121106</v>
      </c>
      <c r="B7630" t="s">
        <v>765</v>
      </c>
      <c r="C7630" t="s">
        <v>609</v>
      </c>
      <c r="D7630" t="s">
        <v>12</v>
      </c>
      <c r="E7630">
        <v>0</v>
      </c>
      <c r="F7630">
        <v>365</v>
      </c>
      <c r="G7630" t="s">
        <v>648</v>
      </c>
      <c r="H7630" t="s">
        <v>14</v>
      </c>
      <c r="I7630">
        <v>1</v>
      </c>
      <c r="J7630">
        <v>1</v>
      </c>
      <c r="K7630" t="e">
        <f>VLOOKUP(B7630,FBS!$B:$J,10,0)</f>
        <v>#REF!</v>
      </c>
    </row>
    <row r="7631" spans="1:11">
      <c r="A7631">
        <v>121107</v>
      </c>
      <c r="B7631" t="s">
        <v>765</v>
      </c>
      <c r="C7631" t="s">
        <v>612</v>
      </c>
      <c r="D7631" t="s">
        <v>12</v>
      </c>
      <c r="E7631">
        <v>0</v>
      </c>
      <c r="F7631">
        <v>365</v>
      </c>
      <c r="G7631" t="s">
        <v>648</v>
      </c>
      <c r="H7631" t="s">
        <v>14</v>
      </c>
      <c r="I7631">
        <v>0</v>
      </c>
      <c r="J7631">
        <v>1</v>
      </c>
      <c r="K7631" t="e">
        <f>VLOOKUP(B7631,FBS!$B:$J,10,0)</f>
        <v>#REF!</v>
      </c>
    </row>
    <row r="7632" spans="1:11">
      <c r="A7632">
        <v>121120</v>
      </c>
      <c r="B7632" t="s">
        <v>764</v>
      </c>
      <c r="C7632" t="s">
        <v>609</v>
      </c>
      <c r="D7632" t="s">
        <v>20</v>
      </c>
      <c r="E7632">
        <v>0</v>
      </c>
      <c r="F7632">
        <v>365</v>
      </c>
      <c r="G7632" t="s">
        <v>348</v>
      </c>
      <c r="H7632" t="s">
        <v>14</v>
      </c>
      <c r="I7632">
        <v>1</v>
      </c>
      <c r="J7632">
        <v>1</v>
      </c>
      <c r="K7632" t="e">
        <f>VLOOKUP(B7632,FBS!$B:$J,10,0)</f>
        <v>#REF!</v>
      </c>
    </row>
    <row r="7633" spans="1:11">
      <c r="A7633">
        <v>121122</v>
      </c>
      <c r="B7633" t="s">
        <v>763</v>
      </c>
      <c r="C7633" t="s">
        <v>609</v>
      </c>
      <c r="D7633" t="s">
        <v>12</v>
      </c>
      <c r="E7633">
        <v>0</v>
      </c>
      <c r="F7633">
        <v>365</v>
      </c>
      <c r="G7633" t="s">
        <v>638</v>
      </c>
      <c r="H7633" t="s">
        <v>14</v>
      </c>
      <c r="I7633">
        <v>1</v>
      </c>
      <c r="J7633">
        <v>1</v>
      </c>
      <c r="K7633" t="e">
        <f>VLOOKUP(B7633,FBS!$B:$J,10,0)</f>
        <v>#REF!</v>
      </c>
    </row>
    <row r="7634" spans="1:11">
      <c r="A7634">
        <v>121125</v>
      </c>
      <c r="B7634" t="s">
        <v>762</v>
      </c>
      <c r="C7634" t="s">
        <v>609</v>
      </c>
      <c r="D7634" t="s">
        <v>20</v>
      </c>
      <c r="E7634">
        <v>0</v>
      </c>
      <c r="F7634">
        <v>365</v>
      </c>
      <c r="G7634" t="s">
        <v>348</v>
      </c>
      <c r="H7634" t="s">
        <v>14</v>
      </c>
      <c r="I7634">
        <v>1</v>
      </c>
      <c r="J7634">
        <v>1</v>
      </c>
      <c r="K7634" t="e">
        <f>VLOOKUP(B7634,FBS!$B:$J,10,0)</f>
        <v>#REF!</v>
      </c>
    </row>
    <row r="7635" spans="1:11">
      <c r="A7635">
        <v>121181</v>
      </c>
      <c r="B7635" t="s">
        <v>761</v>
      </c>
      <c r="C7635" t="s">
        <v>609</v>
      </c>
      <c r="D7635" t="s">
        <v>232</v>
      </c>
      <c r="E7635">
        <v>0</v>
      </c>
      <c r="F7635">
        <v>365</v>
      </c>
      <c r="G7635" t="s">
        <v>350</v>
      </c>
      <c r="H7635" t="s">
        <v>14</v>
      </c>
      <c r="I7635">
        <v>0</v>
      </c>
      <c r="J7635">
        <v>1</v>
      </c>
      <c r="K7635" t="e">
        <f>VLOOKUP(B7635,FBS!$B:$J,10,0)</f>
        <v>#REF!</v>
      </c>
    </row>
    <row r="7636" spans="1:11">
      <c r="A7636">
        <v>121245</v>
      </c>
      <c r="B7636" t="s">
        <v>760</v>
      </c>
      <c r="C7636" t="s">
        <v>618</v>
      </c>
      <c r="D7636" t="s">
        <v>12</v>
      </c>
      <c r="E7636">
        <v>0</v>
      </c>
      <c r="F7636">
        <v>365</v>
      </c>
      <c r="G7636" t="s">
        <v>759</v>
      </c>
      <c r="H7636" t="s">
        <v>14</v>
      </c>
      <c r="I7636">
        <v>0</v>
      </c>
      <c r="J7636">
        <v>1</v>
      </c>
      <c r="K7636" t="e">
        <f>VLOOKUP(B7636,FBS!$B:$J,10,0)</f>
        <v>#N/A</v>
      </c>
    </row>
    <row r="7637" spans="1:11">
      <c r="A7637">
        <v>121246</v>
      </c>
      <c r="B7637" t="s">
        <v>758</v>
      </c>
      <c r="C7637" t="s">
        <v>618</v>
      </c>
      <c r="D7637" t="s">
        <v>12</v>
      </c>
      <c r="E7637">
        <v>0</v>
      </c>
      <c r="F7637">
        <v>365</v>
      </c>
      <c r="G7637" t="s">
        <v>608</v>
      </c>
      <c r="H7637" t="s">
        <v>14</v>
      </c>
      <c r="I7637">
        <v>0</v>
      </c>
      <c r="J7637">
        <v>1</v>
      </c>
      <c r="K7637" t="e">
        <f>VLOOKUP(B7637,FBS!$B:$J,10,0)</f>
        <v>#N/A</v>
      </c>
    </row>
    <row r="7638" spans="1:11">
      <c r="A7638">
        <v>121247</v>
      </c>
      <c r="B7638" t="s">
        <v>757</v>
      </c>
      <c r="C7638" t="s">
        <v>625</v>
      </c>
      <c r="D7638" t="s">
        <v>164</v>
      </c>
      <c r="E7638">
        <v>0</v>
      </c>
      <c r="F7638">
        <v>365</v>
      </c>
      <c r="G7638" t="s">
        <v>165</v>
      </c>
      <c r="H7638" t="s">
        <v>14</v>
      </c>
      <c r="I7638">
        <v>0</v>
      </c>
      <c r="J7638">
        <v>1</v>
      </c>
      <c r="K7638" t="e">
        <f>VLOOKUP(B7638,FBS!$B:$J,10,0)</f>
        <v>#REF!</v>
      </c>
    </row>
    <row r="7639" spans="1:11">
      <c r="A7639">
        <v>121251</v>
      </c>
      <c r="B7639" t="s">
        <v>756</v>
      </c>
      <c r="C7639" t="s">
        <v>609</v>
      </c>
      <c r="D7639" t="s">
        <v>20</v>
      </c>
      <c r="E7639">
        <v>0</v>
      </c>
      <c r="F7639">
        <v>365</v>
      </c>
      <c r="G7639" t="s">
        <v>348</v>
      </c>
      <c r="H7639" t="s">
        <v>14</v>
      </c>
      <c r="I7639">
        <v>0</v>
      </c>
      <c r="J7639">
        <v>1</v>
      </c>
      <c r="K7639" t="e">
        <f>VLOOKUP(B7639,FBS!$B:$J,10,0)</f>
        <v>#REF!</v>
      </c>
    </row>
    <row r="7640" spans="1:11">
      <c r="A7640">
        <v>121262</v>
      </c>
      <c r="B7640" t="s">
        <v>755</v>
      </c>
      <c r="C7640" t="s">
        <v>609</v>
      </c>
      <c r="D7640" t="s">
        <v>20</v>
      </c>
      <c r="E7640">
        <v>0</v>
      </c>
      <c r="F7640">
        <v>365</v>
      </c>
      <c r="G7640" t="s">
        <v>348</v>
      </c>
      <c r="H7640" t="s">
        <v>14</v>
      </c>
      <c r="I7640">
        <v>0</v>
      </c>
      <c r="J7640">
        <v>1</v>
      </c>
      <c r="K7640" t="e">
        <f>VLOOKUP(B7640,FBS!$B:$J,10,0)</f>
        <v>#REF!</v>
      </c>
    </row>
    <row r="7641" spans="1:11">
      <c r="A7641">
        <v>121324</v>
      </c>
      <c r="B7641" t="s">
        <v>754</v>
      </c>
      <c r="C7641" t="s">
        <v>609</v>
      </c>
      <c r="D7641" t="s">
        <v>12</v>
      </c>
      <c r="E7641">
        <v>0</v>
      </c>
      <c r="F7641">
        <v>365</v>
      </c>
      <c r="G7641" t="s">
        <v>437</v>
      </c>
      <c r="H7641" t="s">
        <v>14</v>
      </c>
      <c r="I7641">
        <v>0</v>
      </c>
      <c r="J7641">
        <v>1</v>
      </c>
      <c r="K7641" t="e">
        <f>VLOOKUP(B7641,FBS!$B:$J,10,0)</f>
        <v>#REF!</v>
      </c>
    </row>
    <row r="7642" spans="1:11">
      <c r="A7642">
        <v>121326</v>
      </c>
      <c r="B7642" t="s">
        <v>753</v>
      </c>
      <c r="C7642" t="s">
        <v>609</v>
      </c>
      <c r="D7642" t="s">
        <v>12</v>
      </c>
      <c r="E7642">
        <v>0</v>
      </c>
      <c r="F7642">
        <v>365</v>
      </c>
      <c r="G7642" t="s">
        <v>535</v>
      </c>
      <c r="H7642" t="s">
        <v>14</v>
      </c>
      <c r="I7642">
        <v>0</v>
      </c>
      <c r="J7642">
        <v>1</v>
      </c>
      <c r="K7642" t="e">
        <f>VLOOKUP(B7642,FBS!$B:$J,10,0)</f>
        <v>#REF!</v>
      </c>
    </row>
    <row r="7643" spans="1:11">
      <c r="A7643">
        <v>121443</v>
      </c>
      <c r="B7643" t="s">
        <v>752</v>
      </c>
      <c r="C7643" t="s">
        <v>609</v>
      </c>
      <c r="D7643" t="s">
        <v>20</v>
      </c>
      <c r="E7643">
        <v>0</v>
      </c>
      <c r="F7643">
        <v>365</v>
      </c>
      <c r="G7643" t="s">
        <v>348</v>
      </c>
      <c r="H7643" t="s">
        <v>14</v>
      </c>
      <c r="I7643">
        <v>1</v>
      </c>
      <c r="J7643">
        <v>1</v>
      </c>
      <c r="K7643" t="e">
        <f>VLOOKUP(B7643,FBS!$B:$J,10,0)</f>
        <v>#REF!</v>
      </c>
    </row>
    <row r="7644" spans="1:11">
      <c r="A7644">
        <v>121445</v>
      </c>
      <c r="B7644" t="s">
        <v>751</v>
      </c>
      <c r="C7644" t="s">
        <v>609</v>
      </c>
      <c r="D7644" t="s">
        <v>12</v>
      </c>
      <c r="E7644">
        <v>0</v>
      </c>
      <c r="F7644">
        <v>365</v>
      </c>
      <c r="G7644" t="s">
        <v>622</v>
      </c>
      <c r="H7644" t="s">
        <v>14</v>
      </c>
      <c r="I7644">
        <v>1</v>
      </c>
      <c r="J7644">
        <v>1</v>
      </c>
      <c r="K7644" t="e">
        <f>VLOOKUP(B7644,FBS!$B:$J,10,0)</f>
        <v>#REF!</v>
      </c>
    </row>
    <row r="7645" spans="1:11">
      <c r="A7645">
        <v>121446</v>
      </c>
      <c r="B7645" t="s">
        <v>751</v>
      </c>
      <c r="C7645" t="s">
        <v>612</v>
      </c>
      <c r="D7645" t="s">
        <v>12</v>
      </c>
      <c r="E7645">
        <v>0</v>
      </c>
      <c r="F7645">
        <v>365</v>
      </c>
      <c r="G7645" t="s">
        <v>622</v>
      </c>
      <c r="H7645" t="s">
        <v>14</v>
      </c>
      <c r="I7645">
        <v>0</v>
      </c>
      <c r="J7645">
        <v>1</v>
      </c>
      <c r="K7645" t="e">
        <f>VLOOKUP(B7645,FBS!$B:$J,10,0)</f>
        <v>#REF!</v>
      </c>
    </row>
    <row r="7646" spans="1:11">
      <c r="A7646">
        <v>121609</v>
      </c>
      <c r="B7646" t="s">
        <v>750</v>
      </c>
      <c r="C7646" t="s">
        <v>609</v>
      </c>
      <c r="D7646" t="s">
        <v>20</v>
      </c>
      <c r="E7646">
        <v>0</v>
      </c>
      <c r="F7646">
        <v>365</v>
      </c>
      <c r="G7646" t="s">
        <v>348</v>
      </c>
      <c r="H7646" t="s">
        <v>14</v>
      </c>
      <c r="I7646">
        <v>1</v>
      </c>
      <c r="J7646">
        <v>1</v>
      </c>
      <c r="K7646" t="e">
        <f>VLOOKUP(B7646,FBS!$B:$J,10,0)</f>
        <v>#N/A</v>
      </c>
    </row>
    <row r="7647" spans="1:11">
      <c r="A7647">
        <v>121629</v>
      </c>
      <c r="B7647" t="s">
        <v>749</v>
      </c>
      <c r="C7647" t="s">
        <v>609</v>
      </c>
      <c r="D7647" t="s">
        <v>12</v>
      </c>
      <c r="E7647">
        <v>0</v>
      </c>
      <c r="F7647">
        <v>365</v>
      </c>
      <c r="G7647" t="s">
        <v>640</v>
      </c>
      <c r="H7647" t="s">
        <v>14</v>
      </c>
      <c r="I7647">
        <v>0</v>
      </c>
      <c r="J7647">
        <v>1</v>
      </c>
      <c r="K7647" t="e">
        <f>VLOOKUP(B7647,FBS!$B:$J,10,0)</f>
        <v>#N/A</v>
      </c>
    </row>
    <row r="7648" spans="1:11">
      <c r="A7648">
        <v>121631</v>
      </c>
      <c r="B7648" t="s">
        <v>748</v>
      </c>
      <c r="C7648" t="s">
        <v>609</v>
      </c>
      <c r="D7648" t="s">
        <v>164</v>
      </c>
      <c r="E7648">
        <v>0</v>
      </c>
      <c r="F7648">
        <v>365</v>
      </c>
      <c r="G7648" t="s">
        <v>165</v>
      </c>
      <c r="H7648" t="s">
        <v>14</v>
      </c>
      <c r="I7648">
        <v>0</v>
      </c>
      <c r="J7648">
        <v>1</v>
      </c>
      <c r="K7648" t="e">
        <f>VLOOKUP(B7648,FBS!$B:$J,10,0)</f>
        <v>#N/A</v>
      </c>
    </row>
    <row r="7649" spans="1:11">
      <c r="A7649">
        <v>121633</v>
      </c>
      <c r="B7649" t="s">
        <v>747</v>
      </c>
      <c r="C7649" t="s">
        <v>609</v>
      </c>
      <c r="D7649" t="s">
        <v>232</v>
      </c>
      <c r="E7649">
        <v>0</v>
      </c>
      <c r="F7649">
        <v>365</v>
      </c>
      <c r="G7649" t="s">
        <v>165</v>
      </c>
      <c r="H7649" t="s">
        <v>14</v>
      </c>
      <c r="I7649">
        <v>0</v>
      </c>
      <c r="J7649">
        <v>1</v>
      </c>
      <c r="K7649" t="e">
        <f>VLOOKUP(B7649,FBS!$B:$J,10,0)</f>
        <v>#N/A</v>
      </c>
    </row>
    <row r="7650" spans="1:11">
      <c r="A7650">
        <v>121635</v>
      </c>
      <c r="B7650" t="s">
        <v>746</v>
      </c>
      <c r="C7650" t="s">
        <v>609</v>
      </c>
      <c r="D7650" t="s">
        <v>164</v>
      </c>
      <c r="E7650">
        <v>0</v>
      </c>
      <c r="F7650">
        <v>365</v>
      </c>
      <c r="G7650" t="s">
        <v>165</v>
      </c>
      <c r="H7650" t="s">
        <v>14</v>
      </c>
      <c r="I7650">
        <v>0</v>
      </c>
      <c r="J7650">
        <v>1</v>
      </c>
      <c r="K7650" t="e">
        <f>VLOOKUP(B7650,FBS!$B:$J,10,0)</f>
        <v>#N/A</v>
      </c>
    </row>
    <row r="7651" spans="1:11">
      <c r="A7651">
        <v>121637</v>
      </c>
      <c r="B7651" t="s">
        <v>745</v>
      </c>
      <c r="C7651" t="s">
        <v>609</v>
      </c>
      <c r="D7651" t="s">
        <v>232</v>
      </c>
      <c r="E7651">
        <v>0</v>
      </c>
      <c r="F7651">
        <v>365</v>
      </c>
      <c r="G7651" t="s">
        <v>165</v>
      </c>
      <c r="H7651" t="s">
        <v>14</v>
      </c>
      <c r="I7651">
        <v>0</v>
      </c>
      <c r="J7651">
        <v>1</v>
      </c>
      <c r="K7651" t="e">
        <f>VLOOKUP(B7651,FBS!$B:$J,10,0)</f>
        <v>#N/A</v>
      </c>
    </row>
    <row r="7652" spans="1:11">
      <c r="A7652">
        <v>121638</v>
      </c>
      <c r="B7652" t="s">
        <v>744</v>
      </c>
      <c r="C7652" t="s">
        <v>609</v>
      </c>
      <c r="D7652" t="s">
        <v>12</v>
      </c>
      <c r="E7652">
        <v>0</v>
      </c>
      <c r="F7652">
        <v>365</v>
      </c>
      <c r="G7652" t="s">
        <v>622</v>
      </c>
      <c r="H7652" t="s">
        <v>14</v>
      </c>
      <c r="I7652">
        <v>1</v>
      </c>
      <c r="J7652">
        <v>1</v>
      </c>
      <c r="K7652" t="e">
        <f>VLOOKUP(B7652,FBS!$B:$J,10,0)</f>
        <v>#N/A</v>
      </c>
    </row>
    <row r="7653" spans="1:11">
      <c r="A7653">
        <v>121639</v>
      </c>
      <c r="B7653" t="s">
        <v>744</v>
      </c>
      <c r="C7653" t="s">
        <v>612</v>
      </c>
      <c r="D7653" t="s">
        <v>12</v>
      </c>
      <c r="E7653">
        <v>0</v>
      </c>
      <c r="F7653">
        <v>365</v>
      </c>
      <c r="G7653" t="s">
        <v>622</v>
      </c>
      <c r="H7653" t="s">
        <v>14</v>
      </c>
      <c r="I7653">
        <v>0</v>
      </c>
      <c r="J7653">
        <v>1</v>
      </c>
      <c r="K7653" t="e">
        <f>VLOOKUP(B7653,FBS!$B:$J,10,0)</f>
        <v>#N/A</v>
      </c>
    </row>
    <row r="7654" spans="1:11">
      <c r="A7654">
        <v>122015</v>
      </c>
      <c r="B7654" t="s">
        <v>743</v>
      </c>
      <c r="C7654" t="s">
        <v>612</v>
      </c>
      <c r="D7654" t="s">
        <v>12</v>
      </c>
      <c r="E7654">
        <v>0</v>
      </c>
      <c r="F7654">
        <v>365</v>
      </c>
      <c r="G7654" t="s">
        <v>648</v>
      </c>
      <c r="H7654" t="s">
        <v>14</v>
      </c>
      <c r="I7654">
        <v>0</v>
      </c>
      <c r="J7654">
        <v>1</v>
      </c>
      <c r="K7654" t="e">
        <f>VLOOKUP(B7654,FBS!$B:$J,10,0)</f>
        <v>#REF!</v>
      </c>
    </row>
    <row r="7655" spans="1:11">
      <c r="A7655">
        <v>122016</v>
      </c>
      <c r="B7655" t="s">
        <v>743</v>
      </c>
      <c r="C7655" t="s">
        <v>609</v>
      </c>
      <c r="D7655" t="s">
        <v>12</v>
      </c>
      <c r="E7655">
        <v>0</v>
      </c>
      <c r="F7655">
        <v>365</v>
      </c>
      <c r="G7655" t="s">
        <v>648</v>
      </c>
      <c r="H7655" t="s">
        <v>14</v>
      </c>
      <c r="I7655">
        <v>1</v>
      </c>
      <c r="J7655">
        <v>1</v>
      </c>
      <c r="K7655" t="e">
        <f>VLOOKUP(B7655,FBS!$B:$J,10,0)</f>
        <v>#REF!</v>
      </c>
    </row>
    <row r="7656" spans="1:11">
      <c r="A7656">
        <v>122018</v>
      </c>
      <c r="B7656" t="s">
        <v>742</v>
      </c>
      <c r="C7656" t="s">
        <v>609</v>
      </c>
      <c r="D7656" t="s">
        <v>12</v>
      </c>
      <c r="E7656">
        <v>0</v>
      </c>
      <c r="F7656">
        <v>365</v>
      </c>
      <c r="G7656" t="s">
        <v>638</v>
      </c>
      <c r="H7656" t="s">
        <v>14</v>
      </c>
      <c r="I7656">
        <v>1</v>
      </c>
      <c r="J7656">
        <v>1</v>
      </c>
      <c r="K7656" t="e">
        <f>VLOOKUP(B7656,FBS!$B:$J,10,0)</f>
        <v>#REF!</v>
      </c>
    </row>
    <row r="7657" spans="1:11">
      <c r="A7657">
        <v>122024</v>
      </c>
      <c r="B7657" t="s">
        <v>741</v>
      </c>
      <c r="C7657" t="s">
        <v>609</v>
      </c>
      <c r="D7657" t="s">
        <v>20</v>
      </c>
      <c r="E7657">
        <v>0</v>
      </c>
      <c r="F7657">
        <v>365</v>
      </c>
      <c r="G7657" t="s">
        <v>348</v>
      </c>
      <c r="H7657" t="s">
        <v>14</v>
      </c>
      <c r="I7657">
        <v>1</v>
      </c>
      <c r="J7657">
        <v>1</v>
      </c>
      <c r="K7657" t="e">
        <f>VLOOKUP(B7657,FBS!$B:$J,10,0)</f>
        <v>#REF!</v>
      </c>
    </row>
    <row r="7658" spans="1:11">
      <c r="A7658">
        <v>122043</v>
      </c>
      <c r="B7658" t="s">
        <v>740</v>
      </c>
      <c r="C7658" t="s">
        <v>625</v>
      </c>
      <c r="D7658" t="s">
        <v>164</v>
      </c>
      <c r="E7658">
        <v>0</v>
      </c>
      <c r="F7658">
        <v>365</v>
      </c>
      <c r="G7658" t="s">
        <v>165</v>
      </c>
      <c r="H7658" t="s">
        <v>14</v>
      </c>
      <c r="I7658">
        <v>0</v>
      </c>
      <c r="J7658">
        <v>1</v>
      </c>
      <c r="K7658" t="e">
        <f>VLOOKUP(B7658,FBS!$B:$J,10,0)</f>
        <v>#REF!</v>
      </c>
    </row>
    <row r="7659" spans="1:11">
      <c r="A7659">
        <v>122240</v>
      </c>
      <c r="B7659" t="s">
        <v>693</v>
      </c>
      <c r="C7659" t="s">
        <v>612</v>
      </c>
      <c r="D7659" t="s">
        <v>12</v>
      </c>
      <c r="E7659">
        <v>0</v>
      </c>
      <c r="F7659">
        <v>365</v>
      </c>
      <c r="G7659" t="s">
        <v>608</v>
      </c>
      <c r="H7659" t="s">
        <v>14</v>
      </c>
      <c r="I7659">
        <v>0</v>
      </c>
      <c r="J7659">
        <v>1</v>
      </c>
      <c r="K7659" t="e">
        <f>VLOOKUP(B7659,FBS!$B:$J,10,0)</f>
        <v>#N/A</v>
      </c>
    </row>
    <row r="7660" spans="1:11">
      <c r="A7660">
        <v>122254</v>
      </c>
      <c r="B7660" t="s">
        <v>421</v>
      </c>
      <c r="C7660" t="s">
        <v>625</v>
      </c>
      <c r="D7660" t="s">
        <v>12</v>
      </c>
      <c r="E7660">
        <v>0</v>
      </c>
      <c r="F7660">
        <v>365</v>
      </c>
      <c r="G7660" t="s">
        <v>165</v>
      </c>
      <c r="H7660" t="s">
        <v>14</v>
      </c>
      <c r="I7660">
        <v>0</v>
      </c>
      <c r="J7660">
        <v>1</v>
      </c>
      <c r="K7660" t="e">
        <f>VLOOKUP(B7660,FBS!$B:$J,10,0)</f>
        <v>#N/A</v>
      </c>
    </row>
    <row r="7661" spans="1:11">
      <c r="A7661">
        <v>122270</v>
      </c>
      <c r="B7661" t="s">
        <v>739</v>
      </c>
      <c r="C7661" t="s">
        <v>609</v>
      </c>
      <c r="D7661" t="s">
        <v>20</v>
      </c>
      <c r="E7661">
        <v>0</v>
      </c>
      <c r="F7661">
        <v>365</v>
      </c>
      <c r="G7661" t="s">
        <v>348</v>
      </c>
      <c r="H7661" t="s">
        <v>14</v>
      </c>
      <c r="I7661">
        <v>0</v>
      </c>
      <c r="J7661">
        <v>1</v>
      </c>
      <c r="K7661" t="e">
        <f>VLOOKUP(B7661,FBS!$B:$J,10,0)</f>
        <v>#REF!</v>
      </c>
    </row>
    <row r="7662" spans="1:11">
      <c r="A7662">
        <v>122294</v>
      </c>
      <c r="B7662" t="s">
        <v>738</v>
      </c>
      <c r="C7662" t="s">
        <v>609</v>
      </c>
      <c r="D7662" t="s">
        <v>12</v>
      </c>
      <c r="E7662">
        <v>0</v>
      </c>
      <c r="F7662">
        <v>365</v>
      </c>
      <c r="G7662" t="s">
        <v>638</v>
      </c>
      <c r="H7662" t="s">
        <v>14</v>
      </c>
      <c r="I7662">
        <v>1</v>
      </c>
      <c r="J7662">
        <v>1</v>
      </c>
      <c r="K7662" t="e">
        <f>VLOOKUP(B7662,FBS!$B:$J,10,0)</f>
        <v>#REF!</v>
      </c>
    </row>
    <row r="7663" spans="1:11">
      <c r="A7663">
        <v>122297</v>
      </c>
      <c r="B7663" t="s">
        <v>737</v>
      </c>
      <c r="C7663" t="s">
        <v>609</v>
      </c>
      <c r="D7663" t="s">
        <v>20</v>
      </c>
      <c r="E7663">
        <v>0</v>
      </c>
      <c r="F7663">
        <v>365</v>
      </c>
      <c r="G7663" t="s">
        <v>348</v>
      </c>
      <c r="H7663" t="s">
        <v>14</v>
      </c>
      <c r="I7663">
        <v>1</v>
      </c>
      <c r="J7663">
        <v>1</v>
      </c>
      <c r="K7663" t="e">
        <f>VLOOKUP(B7663,FBS!$B:$J,10,0)</f>
        <v>#N/A</v>
      </c>
    </row>
    <row r="7664" spans="1:11">
      <c r="A7664">
        <v>122345</v>
      </c>
      <c r="B7664" t="s">
        <v>736</v>
      </c>
      <c r="C7664" t="s">
        <v>609</v>
      </c>
      <c r="D7664" t="s">
        <v>20</v>
      </c>
      <c r="E7664">
        <v>0</v>
      </c>
      <c r="F7664">
        <v>365</v>
      </c>
      <c r="G7664" t="s">
        <v>348</v>
      </c>
      <c r="H7664" t="s">
        <v>14</v>
      </c>
      <c r="I7664">
        <v>0</v>
      </c>
      <c r="J7664">
        <v>1</v>
      </c>
      <c r="K7664" t="e">
        <f>VLOOKUP(B7664,FBS!$B:$J,10,0)</f>
        <v>#REF!</v>
      </c>
    </row>
    <row r="7665" spans="1:11">
      <c r="A7665">
        <v>122346</v>
      </c>
      <c r="B7665" t="s">
        <v>735</v>
      </c>
      <c r="C7665" t="s">
        <v>609</v>
      </c>
      <c r="D7665" t="s">
        <v>12</v>
      </c>
      <c r="E7665">
        <v>0</v>
      </c>
      <c r="F7665">
        <v>365</v>
      </c>
      <c r="G7665" t="s">
        <v>608</v>
      </c>
      <c r="H7665" t="s">
        <v>14</v>
      </c>
      <c r="I7665">
        <v>1</v>
      </c>
      <c r="J7665">
        <v>1</v>
      </c>
      <c r="K7665" t="e">
        <f>VLOOKUP(B7665,FBS!$B:$J,10,0)</f>
        <v>#REF!</v>
      </c>
    </row>
    <row r="7666" spans="1:11">
      <c r="A7666">
        <v>122347</v>
      </c>
      <c r="B7666" t="s">
        <v>735</v>
      </c>
      <c r="C7666" t="s">
        <v>612</v>
      </c>
      <c r="D7666" t="s">
        <v>12</v>
      </c>
      <c r="E7666">
        <v>0</v>
      </c>
      <c r="F7666">
        <v>365</v>
      </c>
      <c r="G7666" t="s">
        <v>608</v>
      </c>
      <c r="H7666" t="s">
        <v>14</v>
      </c>
      <c r="I7666">
        <v>0</v>
      </c>
      <c r="J7666">
        <v>1</v>
      </c>
      <c r="K7666" t="e">
        <f>VLOOKUP(B7666,FBS!$B:$J,10,0)</f>
        <v>#REF!</v>
      </c>
    </row>
    <row r="7667" spans="1:11">
      <c r="A7667">
        <v>122359</v>
      </c>
      <c r="B7667" t="s">
        <v>734</v>
      </c>
      <c r="C7667" t="s">
        <v>609</v>
      </c>
      <c r="D7667" t="s">
        <v>12</v>
      </c>
      <c r="E7667">
        <v>0</v>
      </c>
      <c r="F7667">
        <v>365</v>
      </c>
      <c r="G7667" t="s">
        <v>638</v>
      </c>
      <c r="H7667" t="s">
        <v>14</v>
      </c>
      <c r="I7667">
        <v>1</v>
      </c>
      <c r="J7667">
        <v>1</v>
      </c>
      <c r="K7667" t="e">
        <f>VLOOKUP(B7667,FBS!$B:$J,10,0)</f>
        <v>#REF!</v>
      </c>
    </row>
    <row r="7668" spans="1:11">
      <c r="A7668">
        <v>122379</v>
      </c>
      <c r="B7668" t="s">
        <v>733</v>
      </c>
      <c r="C7668" t="s">
        <v>612</v>
      </c>
      <c r="D7668" t="s">
        <v>12</v>
      </c>
      <c r="E7668">
        <v>0</v>
      </c>
      <c r="F7668">
        <v>365</v>
      </c>
      <c r="G7668" t="s">
        <v>608</v>
      </c>
      <c r="H7668" t="s">
        <v>14</v>
      </c>
      <c r="I7668">
        <v>0</v>
      </c>
      <c r="J7668">
        <v>1</v>
      </c>
      <c r="K7668" t="e">
        <f>VLOOKUP(B7668,FBS!$B:$J,10,0)</f>
        <v>#N/A</v>
      </c>
    </row>
    <row r="7669" spans="1:11">
      <c r="A7669">
        <v>122386</v>
      </c>
      <c r="B7669" t="s">
        <v>732</v>
      </c>
      <c r="C7669" t="s">
        <v>612</v>
      </c>
      <c r="D7669" t="s">
        <v>12</v>
      </c>
      <c r="E7669">
        <v>0</v>
      </c>
      <c r="F7669">
        <v>365</v>
      </c>
      <c r="G7669" t="s">
        <v>730</v>
      </c>
      <c r="H7669" t="s">
        <v>14</v>
      </c>
      <c r="I7669">
        <v>0</v>
      </c>
      <c r="J7669">
        <v>1</v>
      </c>
      <c r="K7669" t="e">
        <f>VLOOKUP(B7669,FBS!$B:$J,10,0)</f>
        <v>#N/A</v>
      </c>
    </row>
    <row r="7670" spans="1:11">
      <c r="A7670">
        <v>122387</v>
      </c>
      <c r="B7670" t="s">
        <v>731</v>
      </c>
      <c r="C7670" t="s">
        <v>612</v>
      </c>
      <c r="D7670" t="s">
        <v>12</v>
      </c>
      <c r="E7670">
        <v>0</v>
      </c>
      <c r="F7670">
        <v>365</v>
      </c>
      <c r="G7670" t="s">
        <v>730</v>
      </c>
      <c r="H7670" t="s">
        <v>14</v>
      </c>
      <c r="I7670">
        <v>0</v>
      </c>
      <c r="J7670">
        <v>1</v>
      </c>
      <c r="K7670" t="e">
        <f>VLOOKUP(B7670,FBS!$B:$J,10,0)</f>
        <v>#N/A</v>
      </c>
    </row>
    <row r="7671" spans="1:11">
      <c r="A7671">
        <v>122610</v>
      </c>
      <c r="B7671" t="s">
        <v>729</v>
      </c>
      <c r="C7671" t="s">
        <v>609</v>
      </c>
      <c r="D7671" t="s">
        <v>20</v>
      </c>
      <c r="E7671">
        <v>0</v>
      </c>
      <c r="F7671">
        <v>365</v>
      </c>
      <c r="G7671" t="s">
        <v>348</v>
      </c>
      <c r="H7671" t="s">
        <v>14</v>
      </c>
      <c r="I7671">
        <v>1</v>
      </c>
      <c r="J7671">
        <v>1</v>
      </c>
      <c r="K7671" t="e">
        <f>VLOOKUP(B7671,FBS!$B:$J,10,0)</f>
        <v>#REF!</v>
      </c>
    </row>
    <row r="7672" spans="1:11">
      <c r="A7672">
        <v>122613</v>
      </c>
      <c r="B7672" t="s">
        <v>728</v>
      </c>
      <c r="C7672" t="s">
        <v>609</v>
      </c>
      <c r="D7672" t="s">
        <v>12</v>
      </c>
      <c r="E7672">
        <v>0</v>
      </c>
      <c r="F7672">
        <v>365</v>
      </c>
      <c r="G7672" t="s">
        <v>640</v>
      </c>
      <c r="H7672" t="s">
        <v>14</v>
      </c>
      <c r="I7672">
        <v>1</v>
      </c>
      <c r="J7672">
        <v>1</v>
      </c>
      <c r="K7672" t="e">
        <f>VLOOKUP(B7672,FBS!$B:$J,10,0)</f>
        <v>#REF!</v>
      </c>
    </row>
    <row r="7673" spans="1:11">
      <c r="A7673">
        <v>122614</v>
      </c>
      <c r="B7673" t="s">
        <v>727</v>
      </c>
      <c r="C7673" t="s">
        <v>609</v>
      </c>
      <c r="D7673" t="s">
        <v>12</v>
      </c>
      <c r="E7673">
        <v>0</v>
      </c>
      <c r="F7673">
        <v>365</v>
      </c>
      <c r="G7673" t="s">
        <v>622</v>
      </c>
      <c r="H7673" t="s">
        <v>14</v>
      </c>
      <c r="I7673">
        <v>1</v>
      </c>
      <c r="J7673">
        <v>1</v>
      </c>
      <c r="K7673" t="e">
        <f>VLOOKUP(B7673,FBS!$B:$J,10,0)</f>
        <v>#REF!</v>
      </c>
    </row>
    <row r="7674" spans="1:11">
      <c r="A7674">
        <v>122616</v>
      </c>
      <c r="B7674" t="s">
        <v>727</v>
      </c>
      <c r="C7674" t="s">
        <v>612</v>
      </c>
      <c r="D7674" t="s">
        <v>12</v>
      </c>
      <c r="E7674">
        <v>0</v>
      </c>
      <c r="F7674">
        <v>365</v>
      </c>
      <c r="G7674" t="s">
        <v>622</v>
      </c>
      <c r="H7674" t="s">
        <v>14</v>
      </c>
      <c r="I7674">
        <v>0</v>
      </c>
      <c r="J7674">
        <v>1</v>
      </c>
      <c r="K7674" t="e">
        <f>VLOOKUP(B7674,FBS!$B:$J,10,0)</f>
        <v>#REF!</v>
      </c>
    </row>
    <row r="7675" spans="1:11">
      <c r="A7675">
        <v>122621</v>
      </c>
      <c r="B7675" t="s">
        <v>726</v>
      </c>
      <c r="C7675" t="s">
        <v>609</v>
      </c>
      <c r="D7675" t="s">
        <v>12</v>
      </c>
      <c r="E7675">
        <v>0</v>
      </c>
      <c r="F7675">
        <v>365</v>
      </c>
      <c r="G7675" t="s">
        <v>608</v>
      </c>
      <c r="H7675" t="s">
        <v>14</v>
      </c>
      <c r="I7675">
        <v>1</v>
      </c>
      <c r="J7675">
        <v>1</v>
      </c>
      <c r="K7675" t="e">
        <f>VLOOKUP(B7675,FBS!$B:$J,10,0)</f>
        <v>#REF!</v>
      </c>
    </row>
    <row r="7676" spans="1:11">
      <c r="A7676">
        <v>122622</v>
      </c>
      <c r="B7676" t="s">
        <v>726</v>
      </c>
      <c r="C7676" t="s">
        <v>612</v>
      </c>
      <c r="D7676" t="s">
        <v>12</v>
      </c>
      <c r="E7676">
        <v>0</v>
      </c>
      <c r="F7676">
        <v>365</v>
      </c>
      <c r="G7676" t="s">
        <v>608</v>
      </c>
      <c r="H7676" t="s">
        <v>14</v>
      </c>
      <c r="I7676">
        <v>0</v>
      </c>
      <c r="J7676">
        <v>1</v>
      </c>
      <c r="K7676" t="e">
        <f>VLOOKUP(B7676,FBS!$B:$J,10,0)</f>
        <v>#REF!</v>
      </c>
    </row>
    <row r="7677" spans="1:11">
      <c r="A7677">
        <v>122624</v>
      </c>
      <c r="B7677" t="s">
        <v>725</v>
      </c>
      <c r="C7677" t="s">
        <v>609</v>
      </c>
      <c r="D7677" t="s">
        <v>20</v>
      </c>
      <c r="E7677">
        <v>0</v>
      </c>
      <c r="F7677">
        <v>365</v>
      </c>
      <c r="G7677" t="s">
        <v>348</v>
      </c>
      <c r="H7677" t="s">
        <v>14</v>
      </c>
      <c r="I7677">
        <v>0</v>
      </c>
      <c r="J7677">
        <v>1</v>
      </c>
      <c r="K7677" t="e">
        <f>VLOOKUP(B7677,FBS!$B:$J,10,0)</f>
        <v>#REF!</v>
      </c>
    </row>
    <row r="7678" spans="1:11">
      <c r="A7678">
        <v>122637</v>
      </c>
      <c r="B7678" t="s">
        <v>724</v>
      </c>
      <c r="C7678" t="s">
        <v>612</v>
      </c>
      <c r="D7678" t="s">
        <v>12</v>
      </c>
      <c r="E7678">
        <v>0</v>
      </c>
      <c r="F7678">
        <v>365</v>
      </c>
      <c r="G7678" t="s">
        <v>608</v>
      </c>
      <c r="H7678" t="s">
        <v>14</v>
      </c>
      <c r="I7678">
        <v>0</v>
      </c>
      <c r="J7678">
        <v>1</v>
      </c>
      <c r="K7678" t="e">
        <f>VLOOKUP(B7678,FBS!$B:$J,10,0)</f>
        <v>#N/A</v>
      </c>
    </row>
    <row r="7679" spans="1:11">
      <c r="A7679">
        <v>122929</v>
      </c>
      <c r="B7679" t="s">
        <v>723</v>
      </c>
      <c r="C7679" t="s">
        <v>609</v>
      </c>
      <c r="D7679" t="s">
        <v>20</v>
      </c>
      <c r="E7679">
        <v>0</v>
      </c>
      <c r="F7679">
        <v>365</v>
      </c>
      <c r="G7679" t="s">
        <v>348</v>
      </c>
      <c r="H7679" t="s">
        <v>14</v>
      </c>
      <c r="I7679">
        <v>1</v>
      </c>
      <c r="J7679">
        <v>1</v>
      </c>
      <c r="K7679" t="e">
        <f>VLOOKUP(B7679,FBS!$B:$J,10,0)</f>
        <v>#REF!</v>
      </c>
    </row>
    <row r="7680" spans="1:11">
      <c r="A7680">
        <v>122935</v>
      </c>
      <c r="B7680" t="s">
        <v>722</v>
      </c>
      <c r="C7680" t="s">
        <v>609</v>
      </c>
      <c r="D7680" t="s">
        <v>12</v>
      </c>
      <c r="E7680">
        <v>0</v>
      </c>
      <c r="F7680">
        <v>365</v>
      </c>
      <c r="G7680" t="s">
        <v>439</v>
      </c>
      <c r="H7680" t="s">
        <v>14</v>
      </c>
      <c r="I7680">
        <v>0</v>
      </c>
      <c r="J7680">
        <v>1</v>
      </c>
      <c r="K7680" t="e">
        <f>VLOOKUP(B7680,FBS!$B:$J,10,0)</f>
        <v>#REF!</v>
      </c>
    </row>
    <row r="7681" spans="1:11">
      <c r="A7681">
        <v>123156</v>
      </c>
      <c r="B7681" t="s">
        <v>721</v>
      </c>
      <c r="C7681" t="s">
        <v>609</v>
      </c>
      <c r="D7681" t="s">
        <v>232</v>
      </c>
      <c r="E7681">
        <v>0</v>
      </c>
      <c r="F7681">
        <v>365</v>
      </c>
      <c r="G7681" t="s">
        <v>356</v>
      </c>
      <c r="H7681" t="s">
        <v>14</v>
      </c>
      <c r="I7681">
        <v>0</v>
      </c>
      <c r="J7681">
        <v>1</v>
      </c>
      <c r="K7681" t="e">
        <f>VLOOKUP(B7681,FBS!$B:$J,10,0)</f>
        <v>#N/A</v>
      </c>
    </row>
    <row r="7682" spans="1:11">
      <c r="A7682">
        <v>123338</v>
      </c>
      <c r="B7682" t="s">
        <v>598</v>
      </c>
      <c r="C7682" t="s">
        <v>609</v>
      </c>
      <c r="D7682" t="s">
        <v>12</v>
      </c>
      <c r="E7682">
        <v>0</v>
      </c>
      <c r="F7682">
        <v>365</v>
      </c>
      <c r="G7682" t="s">
        <v>165</v>
      </c>
      <c r="H7682" t="s">
        <v>14</v>
      </c>
      <c r="I7682">
        <v>0</v>
      </c>
      <c r="J7682">
        <v>1</v>
      </c>
      <c r="K7682" t="e">
        <f>VLOOKUP(B7682,FBS!$B:$J,10,0)</f>
        <v>#N/A</v>
      </c>
    </row>
    <row r="7683" spans="1:11">
      <c r="A7683">
        <v>123360</v>
      </c>
      <c r="B7683" t="s">
        <v>598</v>
      </c>
      <c r="C7683" t="s">
        <v>701</v>
      </c>
      <c r="D7683" t="s">
        <v>12</v>
      </c>
      <c r="E7683">
        <v>0</v>
      </c>
      <c r="F7683">
        <v>365</v>
      </c>
      <c r="G7683" t="s">
        <v>165</v>
      </c>
      <c r="H7683" t="s">
        <v>14</v>
      </c>
      <c r="I7683">
        <v>1</v>
      </c>
      <c r="J7683">
        <v>1</v>
      </c>
      <c r="K7683" t="e">
        <f>VLOOKUP(B7683,FBS!$B:$J,10,0)</f>
        <v>#N/A</v>
      </c>
    </row>
    <row r="7684" spans="1:11">
      <c r="A7684">
        <v>123537</v>
      </c>
      <c r="B7684" t="s">
        <v>720</v>
      </c>
      <c r="C7684" t="s">
        <v>609</v>
      </c>
      <c r="D7684" t="s">
        <v>12</v>
      </c>
      <c r="E7684">
        <v>0</v>
      </c>
      <c r="F7684">
        <v>365</v>
      </c>
      <c r="G7684" t="s">
        <v>643</v>
      </c>
      <c r="H7684" t="s">
        <v>14</v>
      </c>
      <c r="I7684">
        <v>1</v>
      </c>
      <c r="J7684">
        <v>1</v>
      </c>
      <c r="K7684" t="e">
        <f>VLOOKUP(B7684,FBS!$B:$J,10,0)</f>
        <v>#REF!</v>
      </c>
    </row>
    <row r="7685" spans="1:11">
      <c r="A7685">
        <v>123539</v>
      </c>
      <c r="B7685" t="s">
        <v>720</v>
      </c>
      <c r="C7685" t="s">
        <v>612</v>
      </c>
      <c r="D7685" t="s">
        <v>12</v>
      </c>
      <c r="E7685">
        <v>0</v>
      </c>
      <c r="F7685">
        <v>365</v>
      </c>
      <c r="G7685" t="s">
        <v>643</v>
      </c>
      <c r="H7685" t="s">
        <v>14</v>
      </c>
      <c r="I7685">
        <v>0</v>
      </c>
      <c r="J7685">
        <v>1</v>
      </c>
      <c r="K7685" t="e">
        <f>VLOOKUP(B7685,FBS!$B:$J,10,0)</f>
        <v>#REF!</v>
      </c>
    </row>
    <row r="7686" spans="1:11">
      <c r="A7686">
        <v>123540</v>
      </c>
      <c r="B7686" t="s">
        <v>719</v>
      </c>
      <c r="C7686" t="s">
        <v>609</v>
      </c>
      <c r="D7686" t="s">
        <v>12</v>
      </c>
      <c r="E7686">
        <v>0</v>
      </c>
      <c r="F7686">
        <v>365</v>
      </c>
      <c r="G7686" t="s">
        <v>608</v>
      </c>
      <c r="H7686" t="s">
        <v>14</v>
      </c>
      <c r="I7686">
        <v>1</v>
      </c>
      <c r="J7686">
        <v>1</v>
      </c>
      <c r="K7686" t="e">
        <f>VLOOKUP(B7686,FBS!$B:$J,10,0)</f>
        <v>#REF!</v>
      </c>
    </row>
    <row r="7687" spans="1:11">
      <c r="A7687">
        <v>123541</v>
      </c>
      <c r="B7687" t="s">
        <v>719</v>
      </c>
      <c r="C7687" t="s">
        <v>612</v>
      </c>
      <c r="D7687" t="s">
        <v>12</v>
      </c>
      <c r="E7687">
        <v>0</v>
      </c>
      <c r="F7687">
        <v>365</v>
      </c>
      <c r="G7687" t="s">
        <v>608</v>
      </c>
      <c r="H7687" t="s">
        <v>14</v>
      </c>
      <c r="I7687">
        <v>0</v>
      </c>
      <c r="J7687">
        <v>1</v>
      </c>
      <c r="K7687" t="e">
        <f>VLOOKUP(B7687,FBS!$B:$J,10,0)</f>
        <v>#REF!</v>
      </c>
    </row>
    <row r="7688" spans="1:11">
      <c r="A7688">
        <v>123544</v>
      </c>
      <c r="B7688" t="s">
        <v>718</v>
      </c>
      <c r="C7688" t="s">
        <v>609</v>
      </c>
      <c r="D7688" t="s">
        <v>20</v>
      </c>
      <c r="E7688">
        <v>0</v>
      </c>
      <c r="F7688">
        <v>365</v>
      </c>
      <c r="G7688" t="s">
        <v>608</v>
      </c>
      <c r="H7688" t="s">
        <v>14</v>
      </c>
      <c r="I7688">
        <v>0</v>
      </c>
      <c r="J7688">
        <v>1</v>
      </c>
      <c r="K7688" t="e">
        <f>VLOOKUP(B7688,FBS!$B:$J,10,0)</f>
        <v>#REF!</v>
      </c>
    </row>
    <row r="7689" spans="1:11">
      <c r="A7689">
        <v>123706</v>
      </c>
      <c r="B7689" t="s">
        <v>717</v>
      </c>
      <c r="C7689" t="s">
        <v>609</v>
      </c>
      <c r="D7689" t="s">
        <v>12</v>
      </c>
      <c r="E7689">
        <v>0</v>
      </c>
      <c r="F7689">
        <v>365</v>
      </c>
      <c r="G7689" t="s">
        <v>350</v>
      </c>
      <c r="H7689" t="s">
        <v>14</v>
      </c>
      <c r="I7689">
        <v>0</v>
      </c>
      <c r="J7689">
        <v>1</v>
      </c>
      <c r="K7689" t="e">
        <f>VLOOKUP(B7689,FBS!$B:$J,10,0)</f>
        <v>#REF!</v>
      </c>
    </row>
    <row r="7690" spans="1:11">
      <c r="A7690">
        <v>123761</v>
      </c>
      <c r="B7690" t="s">
        <v>716</v>
      </c>
      <c r="C7690" t="s">
        <v>609</v>
      </c>
      <c r="D7690" t="s">
        <v>12</v>
      </c>
      <c r="E7690">
        <v>0</v>
      </c>
      <c r="F7690">
        <v>365</v>
      </c>
      <c r="G7690" t="s">
        <v>348</v>
      </c>
      <c r="H7690" t="s">
        <v>14</v>
      </c>
      <c r="I7690">
        <v>0</v>
      </c>
      <c r="J7690">
        <v>1</v>
      </c>
      <c r="K7690" t="e">
        <f>VLOOKUP(B7690,FBS!$B:$J,10,0)</f>
        <v>#N/A</v>
      </c>
    </row>
    <row r="7691" spans="1:11">
      <c r="A7691">
        <v>123855</v>
      </c>
      <c r="B7691" t="s">
        <v>218</v>
      </c>
      <c r="C7691" t="s">
        <v>625</v>
      </c>
      <c r="D7691" t="s">
        <v>164</v>
      </c>
      <c r="E7691">
        <v>0</v>
      </c>
      <c r="F7691">
        <v>365</v>
      </c>
      <c r="G7691" t="s">
        <v>165</v>
      </c>
      <c r="H7691" t="s">
        <v>14</v>
      </c>
      <c r="I7691">
        <v>0</v>
      </c>
      <c r="J7691">
        <v>1</v>
      </c>
      <c r="K7691" t="e">
        <f>VLOOKUP(B7691,FBS!$B:$J,10,0)</f>
        <v>#N/A</v>
      </c>
    </row>
    <row r="7692" spans="1:11">
      <c r="A7692">
        <v>123856</v>
      </c>
      <c r="B7692" t="s">
        <v>715</v>
      </c>
      <c r="C7692" t="s">
        <v>625</v>
      </c>
      <c r="D7692" t="s">
        <v>164</v>
      </c>
      <c r="E7692">
        <v>0</v>
      </c>
      <c r="F7692">
        <v>365</v>
      </c>
      <c r="G7692" t="s">
        <v>165</v>
      </c>
      <c r="H7692" t="s">
        <v>14</v>
      </c>
      <c r="I7692">
        <v>0</v>
      </c>
      <c r="J7692">
        <v>1</v>
      </c>
      <c r="K7692" t="e">
        <f>VLOOKUP(B7692,FBS!$B:$J,10,0)</f>
        <v>#N/A</v>
      </c>
    </row>
    <row r="7693" spans="1:11">
      <c r="A7693">
        <v>123857</v>
      </c>
      <c r="B7693" t="s">
        <v>714</v>
      </c>
      <c r="C7693" t="s">
        <v>625</v>
      </c>
      <c r="D7693" t="s">
        <v>164</v>
      </c>
      <c r="E7693">
        <v>0</v>
      </c>
      <c r="F7693">
        <v>365</v>
      </c>
      <c r="G7693" t="s">
        <v>165</v>
      </c>
      <c r="H7693" t="s">
        <v>14</v>
      </c>
      <c r="I7693">
        <v>0</v>
      </c>
      <c r="J7693">
        <v>1</v>
      </c>
      <c r="K7693" t="e">
        <f>VLOOKUP(B7693,FBS!$B:$J,10,0)</f>
        <v>#N/A</v>
      </c>
    </row>
    <row r="7694" spans="1:11">
      <c r="A7694">
        <v>123858</v>
      </c>
      <c r="B7694" t="s">
        <v>713</v>
      </c>
      <c r="C7694" t="s">
        <v>625</v>
      </c>
      <c r="D7694" t="s">
        <v>576</v>
      </c>
      <c r="E7694">
        <v>0</v>
      </c>
      <c r="F7694">
        <v>365</v>
      </c>
      <c r="G7694" t="s">
        <v>165</v>
      </c>
      <c r="H7694" t="s">
        <v>14</v>
      </c>
      <c r="I7694">
        <v>0</v>
      </c>
      <c r="J7694">
        <v>1</v>
      </c>
      <c r="K7694" t="e">
        <f>VLOOKUP(B7694,FBS!$B:$J,10,0)</f>
        <v>#N/A</v>
      </c>
    </row>
    <row r="7695" spans="1:11">
      <c r="A7695">
        <v>124018</v>
      </c>
      <c r="B7695" t="s">
        <v>599</v>
      </c>
      <c r="C7695" t="s">
        <v>701</v>
      </c>
      <c r="D7695" t="s">
        <v>12</v>
      </c>
      <c r="E7695">
        <v>0</v>
      </c>
      <c r="F7695">
        <v>365</v>
      </c>
      <c r="G7695" t="s">
        <v>165</v>
      </c>
      <c r="H7695" t="s">
        <v>14</v>
      </c>
      <c r="I7695">
        <v>1</v>
      </c>
      <c r="J7695">
        <v>1</v>
      </c>
      <c r="K7695" t="e">
        <f>VLOOKUP(B7695,FBS!$B:$J,10,0)</f>
        <v>#N/A</v>
      </c>
    </row>
    <row r="7696" spans="1:11">
      <c r="A7696">
        <v>124019</v>
      </c>
      <c r="B7696" t="s">
        <v>599</v>
      </c>
      <c r="C7696" t="s">
        <v>609</v>
      </c>
      <c r="D7696" t="s">
        <v>12</v>
      </c>
      <c r="E7696">
        <v>0</v>
      </c>
      <c r="F7696">
        <v>365</v>
      </c>
      <c r="G7696" t="s">
        <v>165</v>
      </c>
      <c r="H7696" t="s">
        <v>14</v>
      </c>
      <c r="I7696">
        <v>0</v>
      </c>
      <c r="J7696">
        <v>1</v>
      </c>
      <c r="K7696" t="e">
        <f>VLOOKUP(B7696,FBS!$B:$J,10,0)</f>
        <v>#N/A</v>
      </c>
    </row>
    <row r="7697" spans="1:11">
      <c r="A7697">
        <v>124024</v>
      </c>
      <c r="B7697" t="s">
        <v>600</v>
      </c>
      <c r="C7697" t="s">
        <v>701</v>
      </c>
      <c r="D7697" t="s">
        <v>12</v>
      </c>
      <c r="E7697">
        <v>0</v>
      </c>
      <c r="F7697">
        <v>365</v>
      </c>
      <c r="G7697" t="s">
        <v>165</v>
      </c>
      <c r="H7697" t="s">
        <v>14</v>
      </c>
      <c r="I7697">
        <v>1</v>
      </c>
      <c r="J7697">
        <v>1</v>
      </c>
      <c r="K7697" t="e">
        <f>VLOOKUP(B7697,FBS!$B:$J,10,0)</f>
        <v>#N/A</v>
      </c>
    </row>
    <row r="7698" spans="1:11">
      <c r="A7698">
        <v>124026</v>
      </c>
      <c r="B7698" t="s">
        <v>601</v>
      </c>
      <c r="C7698" t="s">
        <v>701</v>
      </c>
      <c r="D7698" t="s">
        <v>12</v>
      </c>
      <c r="E7698">
        <v>0</v>
      </c>
      <c r="F7698">
        <v>365</v>
      </c>
      <c r="G7698" t="s">
        <v>165</v>
      </c>
      <c r="H7698" t="s">
        <v>14</v>
      </c>
      <c r="I7698">
        <v>1</v>
      </c>
      <c r="J7698">
        <v>1</v>
      </c>
      <c r="K7698" t="e">
        <f>VLOOKUP(B7698,FBS!$B:$J,10,0)</f>
        <v>#N/A</v>
      </c>
    </row>
    <row r="7699" spans="1:11">
      <c r="A7699">
        <v>124028</v>
      </c>
      <c r="B7699" t="s">
        <v>600</v>
      </c>
      <c r="C7699" t="s">
        <v>609</v>
      </c>
      <c r="D7699" t="s">
        <v>12</v>
      </c>
      <c r="E7699">
        <v>0</v>
      </c>
      <c r="F7699">
        <v>365</v>
      </c>
      <c r="G7699" t="s">
        <v>165</v>
      </c>
      <c r="H7699" t="s">
        <v>14</v>
      </c>
      <c r="I7699">
        <v>0</v>
      </c>
      <c r="J7699">
        <v>1</v>
      </c>
      <c r="K7699" t="e">
        <f>VLOOKUP(B7699,FBS!$B:$J,10,0)</f>
        <v>#N/A</v>
      </c>
    </row>
    <row r="7700" spans="1:11">
      <c r="A7700">
        <v>124030</v>
      </c>
      <c r="B7700" t="s">
        <v>601</v>
      </c>
      <c r="C7700" t="s">
        <v>609</v>
      </c>
      <c r="D7700" t="s">
        <v>12</v>
      </c>
      <c r="E7700">
        <v>0</v>
      </c>
      <c r="F7700">
        <v>365</v>
      </c>
      <c r="G7700" t="s">
        <v>165</v>
      </c>
      <c r="H7700" t="s">
        <v>14</v>
      </c>
      <c r="I7700">
        <v>0</v>
      </c>
      <c r="J7700">
        <v>1</v>
      </c>
      <c r="K7700" t="e">
        <f>VLOOKUP(B7700,FBS!$B:$J,10,0)</f>
        <v>#N/A</v>
      </c>
    </row>
    <row r="7701" spans="1:11">
      <c r="A7701">
        <v>124033</v>
      </c>
      <c r="B7701" t="s">
        <v>172</v>
      </c>
      <c r="C7701" t="s">
        <v>625</v>
      </c>
      <c r="D7701" t="s">
        <v>173</v>
      </c>
      <c r="E7701">
        <v>0</v>
      </c>
      <c r="F7701">
        <v>365</v>
      </c>
      <c r="G7701" t="s">
        <v>165</v>
      </c>
      <c r="H7701" t="s">
        <v>14</v>
      </c>
      <c r="I7701">
        <v>0</v>
      </c>
      <c r="J7701">
        <v>1</v>
      </c>
      <c r="K7701" t="e">
        <f>VLOOKUP(B7701,FBS!$B:$J,10,0)</f>
        <v>#N/A</v>
      </c>
    </row>
    <row r="7702" spans="1:11">
      <c r="A7702">
        <v>124084</v>
      </c>
      <c r="B7702" t="s">
        <v>712</v>
      </c>
      <c r="C7702" t="s">
        <v>609</v>
      </c>
      <c r="D7702" t="s">
        <v>12</v>
      </c>
      <c r="E7702">
        <v>0</v>
      </c>
      <c r="F7702">
        <v>365</v>
      </c>
      <c r="G7702" t="s">
        <v>439</v>
      </c>
      <c r="H7702" t="s">
        <v>14</v>
      </c>
      <c r="I7702">
        <v>1</v>
      </c>
      <c r="J7702">
        <v>1</v>
      </c>
      <c r="K7702" t="e">
        <f>VLOOKUP(B7702,FBS!$B:$J,10,0)</f>
        <v>#N/A</v>
      </c>
    </row>
    <row r="7703" spans="1:11">
      <c r="A7703">
        <v>124299</v>
      </c>
      <c r="B7703" t="s">
        <v>604</v>
      </c>
      <c r="C7703" t="s">
        <v>625</v>
      </c>
      <c r="D7703" t="s">
        <v>195</v>
      </c>
      <c r="E7703">
        <v>0</v>
      </c>
      <c r="F7703">
        <v>365</v>
      </c>
      <c r="G7703" t="s">
        <v>165</v>
      </c>
      <c r="H7703" t="s">
        <v>14</v>
      </c>
      <c r="I7703">
        <v>0</v>
      </c>
      <c r="J7703">
        <v>1</v>
      </c>
      <c r="K7703" t="e">
        <f>VLOOKUP(B7703,FBS!$B:$J,10,0)</f>
        <v>#N/A</v>
      </c>
    </row>
    <row r="7704" spans="1:11">
      <c r="A7704">
        <v>124355</v>
      </c>
      <c r="B7704" t="s">
        <v>711</v>
      </c>
      <c r="C7704" t="s">
        <v>701</v>
      </c>
      <c r="D7704" t="s">
        <v>232</v>
      </c>
      <c r="E7704">
        <v>0</v>
      </c>
      <c r="F7704">
        <v>365</v>
      </c>
      <c r="G7704" t="s">
        <v>437</v>
      </c>
      <c r="H7704" t="s">
        <v>14</v>
      </c>
      <c r="I7704">
        <v>1</v>
      </c>
      <c r="J7704">
        <v>1</v>
      </c>
      <c r="K7704" t="e">
        <f>VLOOKUP(B7704,FBS!$B:$J,10,0)</f>
        <v>#N/A</v>
      </c>
    </row>
    <row r="7705" spans="1:11">
      <c r="A7705">
        <v>124385</v>
      </c>
      <c r="B7705" t="s">
        <v>479</v>
      </c>
      <c r="C7705" t="s">
        <v>625</v>
      </c>
      <c r="D7705" t="s">
        <v>12</v>
      </c>
      <c r="E7705">
        <v>0</v>
      </c>
      <c r="F7705">
        <v>365</v>
      </c>
      <c r="G7705" t="s">
        <v>437</v>
      </c>
      <c r="H7705" t="s">
        <v>14</v>
      </c>
      <c r="I7705">
        <v>0</v>
      </c>
      <c r="J7705">
        <v>1</v>
      </c>
      <c r="K7705" t="e">
        <f>VLOOKUP(B7705,FBS!$B:$J,10,0)</f>
        <v>#N/A</v>
      </c>
    </row>
    <row r="7706" spans="1:11">
      <c r="A7706">
        <v>124390</v>
      </c>
      <c r="B7706" t="s">
        <v>710</v>
      </c>
      <c r="C7706" t="s">
        <v>612</v>
      </c>
      <c r="D7706" t="s">
        <v>20</v>
      </c>
      <c r="E7706">
        <v>0</v>
      </c>
      <c r="F7706">
        <v>365</v>
      </c>
      <c r="G7706" t="s">
        <v>704</v>
      </c>
      <c r="H7706" t="s">
        <v>14</v>
      </c>
      <c r="I7706">
        <v>0</v>
      </c>
      <c r="J7706">
        <v>1</v>
      </c>
      <c r="K7706" t="e">
        <f>VLOOKUP(B7706,FBS!$B:$J,10,0)</f>
        <v>#N/A</v>
      </c>
    </row>
    <row r="7707" spans="1:11">
      <c r="A7707">
        <v>126018</v>
      </c>
      <c r="B7707" t="s">
        <v>709</v>
      </c>
      <c r="C7707" t="s">
        <v>609</v>
      </c>
      <c r="D7707" t="s">
        <v>12</v>
      </c>
      <c r="E7707">
        <v>0</v>
      </c>
      <c r="F7707">
        <v>365</v>
      </c>
      <c r="G7707" t="s">
        <v>350</v>
      </c>
      <c r="H7707" t="s">
        <v>14</v>
      </c>
      <c r="I7707">
        <v>0</v>
      </c>
      <c r="J7707">
        <v>1</v>
      </c>
      <c r="K7707" t="e">
        <f>VLOOKUP(B7707,FBS!$B:$J,10,0)</f>
        <v>#REF!</v>
      </c>
    </row>
    <row r="7708" spans="1:11">
      <c r="A7708">
        <v>126022</v>
      </c>
      <c r="B7708" t="s">
        <v>175</v>
      </c>
      <c r="C7708" t="s">
        <v>625</v>
      </c>
      <c r="D7708" t="s">
        <v>12</v>
      </c>
      <c r="E7708">
        <v>0</v>
      </c>
      <c r="F7708">
        <v>365</v>
      </c>
      <c r="G7708" t="s">
        <v>165</v>
      </c>
      <c r="H7708" t="s">
        <v>14</v>
      </c>
      <c r="I7708">
        <v>0</v>
      </c>
      <c r="J7708">
        <v>1</v>
      </c>
      <c r="K7708" t="e">
        <f>VLOOKUP(B7708,FBS!$B:$J,10,0)</f>
        <v>#N/A</v>
      </c>
    </row>
    <row r="7709" spans="1:11">
      <c r="A7709">
        <v>126125</v>
      </c>
      <c r="B7709" t="s">
        <v>708</v>
      </c>
      <c r="C7709" t="s">
        <v>618</v>
      </c>
      <c r="D7709" t="s">
        <v>12</v>
      </c>
      <c r="E7709">
        <v>0</v>
      </c>
      <c r="F7709">
        <v>365</v>
      </c>
      <c r="G7709" t="s">
        <v>704</v>
      </c>
      <c r="H7709" t="s">
        <v>14</v>
      </c>
      <c r="I7709">
        <v>0</v>
      </c>
      <c r="J7709">
        <v>1</v>
      </c>
      <c r="K7709" t="e">
        <f>VLOOKUP(B7709,FBS!$B:$J,10,0)</f>
        <v>#N/A</v>
      </c>
    </row>
    <row r="7710" spans="1:11">
      <c r="A7710">
        <v>126126</v>
      </c>
      <c r="B7710" t="s">
        <v>707</v>
      </c>
      <c r="C7710" t="s">
        <v>618</v>
      </c>
      <c r="D7710" t="s">
        <v>12</v>
      </c>
      <c r="E7710">
        <v>0</v>
      </c>
      <c r="F7710">
        <v>365</v>
      </c>
      <c r="G7710" t="s">
        <v>704</v>
      </c>
      <c r="H7710" t="s">
        <v>14</v>
      </c>
      <c r="I7710">
        <v>0</v>
      </c>
      <c r="J7710">
        <v>1</v>
      </c>
      <c r="K7710" t="e">
        <f>VLOOKUP(B7710,FBS!$B:$J,10,0)</f>
        <v>#N/A</v>
      </c>
    </row>
    <row r="7711" spans="1:11">
      <c r="A7711">
        <v>126127</v>
      </c>
      <c r="B7711" t="s">
        <v>706</v>
      </c>
      <c r="C7711" t="s">
        <v>618</v>
      </c>
      <c r="D7711" t="s">
        <v>12</v>
      </c>
      <c r="E7711">
        <v>0</v>
      </c>
      <c r="F7711">
        <v>365</v>
      </c>
      <c r="G7711" t="s">
        <v>704</v>
      </c>
      <c r="H7711" t="s">
        <v>14</v>
      </c>
      <c r="I7711">
        <v>0</v>
      </c>
      <c r="J7711">
        <v>1</v>
      </c>
      <c r="K7711" t="e">
        <f>VLOOKUP(B7711,FBS!$B:$J,10,0)</f>
        <v>#N/A</v>
      </c>
    </row>
    <row r="7712" spans="1:11">
      <c r="A7712">
        <v>126128</v>
      </c>
      <c r="B7712" t="s">
        <v>705</v>
      </c>
      <c r="C7712" t="s">
        <v>618</v>
      </c>
      <c r="D7712" t="s">
        <v>12</v>
      </c>
      <c r="E7712">
        <v>0</v>
      </c>
      <c r="F7712">
        <v>365</v>
      </c>
      <c r="G7712" t="s">
        <v>704</v>
      </c>
      <c r="H7712" t="s">
        <v>14</v>
      </c>
      <c r="I7712">
        <v>0</v>
      </c>
      <c r="J7712">
        <v>1</v>
      </c>
      <c r="K7712" t="e">
        <f>VLOOKUP(B7712,FBS!$B:$J,10,0)</f>
        <v>#N/A</v>
      </c>
    </row>
    <row r="7713" spans="1:11">
      <c r="A7713">
        <v>126296</v>
      </c>
      <c r="B7713" t="s">
        <v>703</v>
      </c>
      <c r="C7713" t="s">
        <v>609</v>
      </c>
      <c r="D7713" t="s">
        <v>167</v>
      </c>
      <c r="E7713">
        <v>0</v>
      </c>
      <c r="F7713">
        <v>365</v>
      </c>
      <c r="G7713" t="s">
        <v>437</v>
      </c>
      <c r="H7713" t="s">
        <v>14</v>
      </c>
      <c r="I7713">
        <v>1</v>
      </c>
      <c r="J7713">
        <v>1</v>
      </c>
      <c r="K7713" t="e">
        <f>VLOOKUP(B7713,FBS!$B:$J,10,0)</f>
        <v>#N/A</v>
      </c>
    </row>
    <row r="7714" spans="1:11">
      <c r="A7714">
        <v>126314</v>
      </c>
      <c r="B7714" t="s">
        <v>702</v>
      </c>
      <c r="C7714" t="s">
        <v>701</v>
      </c>
      <c r="D7714" t="s">
        <v>173</v>
      </c>
      <c r="E7714">
        <v>0</v>
      </c>
      <c r="F7714">
        <v>365</v>
      </c>
      <c r="G7714" t="s">
        <v>165</v>
      </c>
      <c r="H7714" t="s">
        <v>14</v>
      </c>
      <c r="I7714">
        <v>0</v>
      </c>
      <c r="J7714">
        <v>1</v>
      </c>
      <c r="K7714" t="e">
        <f>VLOOKUP(B7714,FBS!$B:$J,10,0)</f>
        <v>#N/A</v>
      </c>
    </row>
    <row r="7715" spans="1:11">
      <c r="A7715">
        <v>126315</v>
      </c>
      <c r="B7715" t="s">
        <v>646</v>
      </c>
      <c r="C7715" t="s">
        <v>701</v>
      </c>
      <c r="D7715" t="s">
        <v>173</v>
      </c>
      <c r="E7715">
        <v>0</v>
      </c>
      <c r="F7715">
        <v>365</v>
      </c>
      <c r="G7715" t="s">
        <v>165</v>
      </c>
      <c r="H7715" t="s">
        <v>14</v>
      </c>
      <c r="I7715">
        <v>0</v>
      </c>
      <c r="J7715">
        <v>1</v>
      </c>
      <c r="K7715" t="e">
        <f>VLOOKUP(B7715,FBS!$B:$J,10,0)</f>
        <v>#REF!</v>
      </c>
    </row>
    <row r="7716" spans="1:11">
      <c r="A7716">
        <v>126632</v>
      </c>
      <c r="B7716" t="s">
        <v>700</v>
      </c>
      <c r="C7716" t="s">
        <v>612</v>
      </c>
      <c r="D7716" t="s">
        <v>12</v>
      </c>
      <c r="E7716">
        <v>0</v>
      </c>
      <c r="F7716">
        <v>365</v>
      </c>
      <c r="G7716" t="s">
        <v>608</v>
      </c>
      <c r="H7716" t="s">
        <v>14</v>
      </c>
      <c r="I7716">
        <v>1</v>
      </c>
      <c r="J7716">
        <v>1</v>
      </c>
      <c r="K7716" t="e">
        <f>VLOOKUP(B7716,FBS!$B:$J,10,0)</f>
        <v>#N/A</v>
      </c>
    </row>
    <row r="7717" spans="1:11">
      <c r="A7717">
        <v>126843</v>
      </c>
      <c r="B7717" t="s">
        <v>699</v>
      </c>
      <c r="C7717" t="s">
        <v>609</v>
      </c>
      <c r="D7717" t="s">
        <v>202</v>
      </c>
      <c r="E7717">
        <v>0</v>
      </c>
      <c r="F7717">
        <v>365</v>
      </c>
      <c r="G7717" t="s">
        <v>356</v>
      </c>
      <c r="H7717" t="s">
        <v>14</v>
      </c>
      <c r="I7717">
        <v>0</v>
      </c>
      <c r="J7717">
        <v>1</v>
      </c>
      <c r="K7717" t="e">
        <f>VLOOKUP(B7717,FBS!$B:$J,10,0)</f>
        <v>#REF!</v>
      </c>
    </row>
    <row r="7718" spans="1:11">
      <c r="A7718">
        <v>126885</v>
      </c>
      <c r="B7718" t="s">
        <v>698</v>
      </c>
      <c r="C7718" t="s">
        <v>625</v>
      </c>
      <c r="D7718" t="s">
        <v>12</v>
      </c>
      <c r="E7718">
        <v>0</v>
      </c>
      <c r="F7718">
        <v>365</v>
      </c>
      <c r="G7718" t="s">
        <v>165</v>
      </c>
      <c r="H7718" t="s">
        <v>14</v>
      </c>
      <c r="I7718">
        <v>0</v>
      </c>
      <c r="J7718">
        <v>1</v>
      </c>
      <c r="K7718" t="e">
        <f>VLOOKUP(B7718,FBS!$B:$J,10,0)</f>
        <v>#REF!</v>
      </c>
    </row>
    <row r="7719" spans="1:11">
      <c r="A7719">
        <v>126903</v>
      </c>
      <c r="B7719" t="s">
        <v>697</v>
      </c>
      <c r="C7719" t="s">
        <v>609</v>
      </c>
      <c r="D7719" t="s">
        <v>20</v>
      </c>
      <c r="E7719">
        <v>0</v>
      </c>
      <c r="F7719">
        <v>365</v>
      </c>
      <c r="G7719" t="s">
        <v>348</v>
      </c>
      <c r="H7719" t="s">
        <v>14</v>
      </c>
      <c r="I7719">
        <v>0</v>
      </c>
      <c r="J7719">
        <v>1</v>
      </c>
      <c r="K7719" t="e">
        <f>VLOOKUP(B7719,FBS!$B:$J,10,0)</f>
        <v>#REF!</v>
      </c>
    </row>
    <row r="7720" spans="1:11">
      <c r="A7720">
        <v>126905</v>
      </c>
      <c r="B7720" t="s">
        <v>696</v>
      </c>
      <c r="C7720" t="s">
        <v>609</v>
      </c>
      <c r="D7720" t="s">
        <v>20</v>
      </c>
      <c r="E7720">
        <v>0</v>
      </c>
      <c r="F7720">
        <v>365</v>
      </c>
      <c r="G7720" t="s">
        <v>348</v>
      </c>
      <c r="H7720" t="s">
        <v>14</v>
      </c>
      <c r="I7720">
        <v>1</v>
      </c>
      <c r="J7720">
        <v>1</v>
      </c>
      <c r="K7720" t="e">
        <f>VLOOKUP(B7720,FBS!$B:$J,10,0)</f>
        <v>#REF!</v>
      </c>
    </row>
    <row r="7721" spans="1:11">
      <c r="A7721">
        <v>126907</v>
      </c>
      <c r="B7721" t="s">
        <v>695</v>
      </c>
      <c r="C7721" t="s">
        <v>609</v>
      </c>
      <c r="D7721" t="s">
        <v>12</v>
      </c>
      <c r="E7721">
        <v>0</v>
      </c>
      <c r="F7721">
        <v>365</v>
      </c>
      <c r="G7721" t="s">
        <v>638</v>
      </c>
      <c r="H7721" t="s">
        <v>14</v>
      </c>
      <c r="I7721">
        <v>1</v>
      </c>
      <c r="J7721">
        <v>1</v>
      </c>
      <c r="K7721" t="e">
        <f>VLOOKUP(B7721,FBS!$B:$J,10,0)</f>
        <v>#REF!</v>
      </c>
    </row>
    <row r="7722" spans="1:11">
      <c r="A7722">
        <v>126984</v>
      </c>
      <c r="B7722" t="s">
        <v>694</v>
      </c>
      <c r="C7722" t="s">
        <v>609</v>
      </c>
      <c r="D7722" t="s">
        <v>12</v>
      </c>
      <c r="E7722">
        <v>0</v>
      </c>
      <c r="F7722">
        <v>365</v>
      </c>
      <c r="G7722" t="s">
        <v>350</v>
      </c>
      <c r="H7722" t="s">
        <v>14</v>
      </c>
      <c r="I7722">
        <v>0</v>
      </c>
      <c r="J7722">
        <v>1</v>
      </c>
      <c r="K7722" t="e">
        <f>VLOOKUP(B7722,FBS!$B:$J,10,0)</f>
        <v>#N/A</v>
      </c>
    </row>
    <row r="7723" spans="1:11">
      <c r="A7723">
        <v>127012</v>
      </c>
      <c r="B7723" t="s">
        <v>628</v>
      </c>
      <c r="C7723" t="s">
        <v>609</v>
      </c>
      <c r="D7723" t="s">
        <v>12</v>
      </c>
      <c r="E7723">
        <v>0</v>
      </c>
      <c r="F7723">
        <v>365</v>
      </c>
      <c r="G7723" t="s">
        <v>608</v>
      </c>
      <c r="H7723" t="s">
        <v>14</v>
      </c>
      <c r="I7723">
        <v>1</v>
      </c>
      <c r="J7723">
        <v>1</v>
      </c>
      <c r="K7723" t="e">
        <f>VLOOKUP(B7723,FBS!$B:$J,10,0)</f>
        <v>#REF!</v>
      </c>
    </row>
    <row r="7724" spans="1:11">
      <c r="A7724">
        <v>127013</v>
      </c>
      <c r="B7724" t="s">
        <v>693</v>
      </c>
      <c r="C7724" t="s">
        <v>609</v>
      </c>
      <c r="D7724" t="s">
        <v>12</v>
      </c>
      <c r="E7724">
        <v>0</v>
      </c>
      <c r="F7724">
        <v>365</v>
      </c>
      <c r="G7724" t="s">
        <v>608</v>
      </c>
      <c r="H7724" t="s">
        <v>14</v>
      </c>
      <c r="I7724">
        <v>1</v>
      </c>
      <c r="J7724">
        <v>1</v>
      </c>
      <c r="K7724" t="e">
        <f>VLOOKUP(B7724,FBS!$B:$J,10,0)</f>
        <v>#N/A</v>
      </c>
    </row>
    <row r="7725" spans="1:11">
      <c r="A7725">
        <v>127023</v>
      </c>
      <c r="B7725" t="s">
        <v>605</v>
      </c>
      <c r="C7725" t="s">
        <v>612</v>
      </c>
      <c r="D7725" t="s">
        <v>20</v>
      </c>
      <c r="E7725">
        <v>0</v>
      </c>
      <c r="F7725">
        <v>365</v>
      </c>
      <c r="G7725" t="s">
        <v>88</v>
      </c>
      <c r="H7725" t="s">
        <v>14</v>
      </c>
      <c r="I7725">
        <v>0</v>
      </c>
      <c r="J7725">
        <v>1</v>
      </c>
      <c r="K7725" t="e">
        <f>VLOOKUP(B7725,FBS!$B:$J,10,0)</f>
        <v>#N/A</v>
      </c>
    </row>
    <row r="7726" spans="1:11">
      <c r="A7726">
        <v>127033</v>
      </c>
      <c r="B7726" t="s">
        <v>606</v>
      </c>
      <c r="C7726" t="s">
        <v>612</v>
      </c>
      <c r="D7726" t="s">
        <v>20</v>
      </c>
      <c r="E7726">
        <v>0</v>
      </c>
      <c r="F7726">
        <v>365</v>
      </c>
      <c r="G7726" t="s">
        <v>88</v>
      </c>
      <c r="H7726" t="s">
        <v>14</v>
      </c>
      <c r="I7726">
        <v>0</v>
      </c>
      <c r="J7726">
        <v>1</v>
      </c>
      <c r="K7726" t="e">
        <f>VLOOKUP(B7726,FBS!$B:$J,10,0)</f>
        <v>#N/A</v>
      </c>
    </row>
    <row r="7727" spans="1:11">
      <c r="A7727">
        <v>127107</v>
      </c>
      <c r="B7727" t="s">
        <v>619</v>
      </c>
      <c r="C7727" t="s">
        <v>609</v>
      </c>
      <c r="D7727" t="s">
        <v>12</v>
      </c>
      <c r="E7727">
        <v>0</v>
      </c>
      <c r="F7727">
        <v>365</v>
      </c>
      <c r="G7727" t="s">
        <v>608</v>
      </c>
      <c r="H7727" t="s">
        <v>14</v>
      </c>
      <c r="I7727">
        <v>1</v>
      </c>
      <c r="J7727">
        <v>1</v>
      </c>
      <c r="K7727" t="e">
        <f>VLOOKUP(B7727,FBS!$B:$J,10,0)</f>
        <v>#REF!</v>
      </c>
    </row>
    <row r="7728" spans="1:11">
      <c r="A7728">
        <v>127113</v>
      </c>
      <c r="B7728" t="s">
        <v>682</v>
      </c>
      <c r="C7728" t="s">
        <v>609</v>
      </c>
      <c r="D7728" t="s">
        <v>12</v>
      </c>
      <c r="E7728">
        <v>0</v>
      </c>
      <c r="F7728">
        <v>365</v>
      </c>
      <c r="G7728" t="s">
        <v>608</v>
      </c>
      <c r="H7728" t="s">
        <v>14</v>
      </c>
      <c r="I7728">
        <v>1</v>
      </c>
      <c r="J7728">
        <v>1</v>
      </c>
      <c r="K7728" t="e">
        <f>VLOOKUP(B7728,FBS!$B:$J,10,0)</f>
        <v>#REF!</v>
      </c>
    </row>
    <row r="7729" spans="1:11">
      <c r="A7729">
        <v>127116</v>
      </c>
      <c r="B7729" t="s">
        <v>683</v>
      </c>
      <c r="C7729" t="s">
        <v>609</v>
      </c>
      <c r="D7729" t="s">
        <v>12</v>
      </c>
      <c r="E7729">
        <v>0</v>
      </c>
      <c r="F7729">
        <v>365</v>
      </c>
      <c r="G7729" t="s">
        <v>608</v>
      </c>
      <c r="H7729" t="s">
        <v>14</v>
      </c>
      <c r="I7729">
        <v>1</v>
      </c>
      <c r="J7729">
        <v>1</v>
      </c>
      <c r="K7729" t="e">
        <f>VLOOKUP(B7729,FBS!$B:$J,10,0)</f>
        <v>#REF!</v>
      </c>
    </row>
    <row r="7730" spans="1:11">
      <c r="A7730">
        <v>127118</v>
      </c>
      <c r="B7730" t="s">
        <v>654</v>
      </c>
      <c r="C7730" t="s">
        <v>609</v>
      </c>
      <c r="D7730" t="s">
        <v>12</v>
      </c>
      <c r="E7730">
        <v>0</v>
      </c>
      <c r="F7730">
        <v>365</v>
      </c>
      <c r="G7730" t="s">
        <v>608</v>
      </c>
      <c r="H7730" t="s">
        <v>14</v>
      </c>
      <c r="I7730">
        <v>1</v>
      </c>
      <c r="J7730">
        <v>1</v>
      </c>
      <c r="K7730" t="e">
        <f>VLOOKUP(B7730,FBS!$B:$J,10,0)</f>
        <v>#REF!</v>
      </c>
    </row>
    <row r="7731" spans="1:11">
      <c r="A7731">
        <v>127159</v>
      </c>
      <c r="B7731" t="s">
        <v>692</v>
      </c>
      <c r="C7731" t="s">
        <v>609</v>
      </c>
      <c r="D7731" t="s">
        <v>12</v>
      </c>
      <c r="E7731">
        <v>0</v>
      </c>
      <c r="F7731">
        <v>365</v>
      </c>
      <c r="G7731" t="s">
        <v>638</v>
      </c>
      <c r="H7731" t="s">
        <v>14</v>
      </c>
      <c r="I7731">
        <v>0</v>
      </c>
      <c r="J7731">
        <v>1</v>
      </c>
      <c r="K7731" t="e">
        <f>VLOOKUP(B7731,FBS!$B:$J,10,0)</f>
        <v>#REF!</v>
      </c>
    </row>
    <row r="7732" spans="1:11">
      <c r="A7732">
        <v>127173</v>
      </c>
      <c r="B7732" t="s">
        <v>691</v>
      </c>
      <c r="C7732" t="s">
        <v>609</v>
      </c>
      <c r="D7732" t="s">
        <v>12</v>
      </c>
      <c r="E7732">
        <v>0</v>
      </c>
      <c r="F7732">
        <v>365</v>
      </c>
      <c r="G7732" t="s">
        <v>638</v>
      </c>
      <c r="H7732" t="s">
        <v>14</v>
      </c>
      <c r="I7732">
        <v>1</v>
      </c>
      <c r="J7732">
        <v>1</v>
      </c>
      <c r="K7732" t="e">
        <f>VLOOKUP(B7732,FBS!$B:$J,10,0)</f>
        <v>#REF!</v>
      </c>
    </row>
    <row r="7733" spans="1:11">
      <c r="A7733">
        <v>127175</v>
      </c>
      <c r="B7733" t="s">
        <v>690</v>
      </c>
      <c r="C7733" t="s">
        <v>609</v>
      </c>
      <c r="D7733" t="s">
        <v>12</v>
      </c>
      <c r="E7733">
        <v>0</v>
      </c>
      <c r="F7733">
        <v>365</v>
      </c>
      <c r="G7733" t="s">
        <v>638</v>
      </c>
      <c r="H7733" t="s">
        <v>14</v>
      </c>
      <c r="I7733">
        <v>1</v>
      </c>
      <c r="J7733">
        <v>1</v>
      </c>
      <c r="K7733" t="e">
        <f>VLOOKUP(B7733,FBS!$B:$J,10,0)</f>
        <v>#N/A</v>
      </c>
    </row>
    <row r="7734" spans="1:11">
      <c r="A7734">
        <v>127177</v>
      </c>
      <c r="B7734" t="s">
        <v>689</v>
      </c>
      <c r="C7734" t="s">
        <v>609</v>
      </c>
      <c r="D7734" t="s">
        <v>12</v>
      </c>
      <c r="E7734">
        <v>0</v>
      </c>
      <c r="F7734">
        <v>365</v>
      </c>
      <c r="G7734" t="s">
        <v>638</v>
      </c>
      <c r="H7734" t="s">
        <v>14</v>
      </c>
      <c r="I7734">
        <v>1</v>
      </c>
      <c r="J7734">
        <v>1</v>
      </c>
      <c r="K7734" t="e">
        <f>VLOOKUP(B7734,FBS!$B:$J,10,0)</f>
        <v>#REF!</v>
      </c>
    </row>
    <row r="7735" spans="1:11">
      <c r="A7735">
        <v>127179</v>
      </c>
      <c r="B7735" t="s">
        <v>688</v>
      </c>
      <c r="C7735" t="s">
        <v>609</v>
      </c>
      <c r="D7735" t="s">
        <v>20</v>
      </c>
      <c r="E7735">
        <v>0</v>
      </c>
      <c r="F7735">
        <v>365</v>
      </c>
      <c r="G7735" t="s">
        <v>348</v>
      </c>
      <c r="H7735" t="s">
        <v>14</v>
      </c>
      <c r="I7735">
        <v>1</v>
      </c>
      <c r="J7735">
        <v>1</v>
      </c>
      <c r="K7735" t="e">
        <f>VLOOKUP(B7735,FBS!$B:$J,10,0)</f>
        <v>#REF!</v>
      </c>
    </row>
    <row r="7736" spans="1:11">
      <c r="A7736">
        <v>127181</v>
      </c>
      <c r="B7736" t="s">
        <v>687</v>
      </c>
      <c r="C7736" t="s">
        <v>609</v>
      </c>
      <c r="D7736" t="s">
        <v>20</v>
      </c>
      <c r="E7736">
        <v>0</v>
      </c>
      <c r="F7736">
        <v>365</v>
      </c>
      <c r="G7736" t="s">
        <v>348</v>
      </c>
      <c r="H7736" t="s">
        <v>14</v>
      </c>
      <c r="I7736">
        <v>1</v>
      </c>
      <c r="J7736">
        <v>1</v>
      </c>
      <c r="K7736" t="e">
        <f>VLOOKUP(B7736,FBS!$B:$J,10,0)</f>
        <v>#N/A</v>
      </c>
    </row>
    <row r="7737" spans="1:11">
      <c r="A7737">
        <v>127183</v>
      </c>
      <c r="B7737" t="s">
        <v>686</v>
      </c>
      <c r="C7737" t="s">
        <v>609</v>
      </c>
      <c r="D7737" t="s">
        <v>20</v>
      </c>
      <c r="E7737">
        <v>0</v>
      </c>
      <c r="F7737">
        <v>365</v>
      </c>
      <c r="G7737" t="s">
        <v>348</v>
      </c>
      <c r="H7737" t="s">
        <v>14</v>
      </c>
      <c r="I7737">
        <v>1</v>
      </c>
      <c r="J7737">
        <v>1</v>
      </c>
      <c r="K7737" t="e">
        <f>VLOOKUP(B7737,FBS!$B:$J,10,0)</f>
        <v>#N/A</v>
      </c>
    </row>
    <row r="7738" spans="1:11">
      <c r="A7738">
        <v>127185</v>
      </c>
      <c r="B7738" t="s">
        <v>685</v>
      </c>
      <c r="C7738" t="s">
        <v>609</v>
      </c>
      <c r="D7738" t="s">
        <v>20</v>
      </c>
      <c r="E7738">
        <v>0</v>
      </c>
      <c r="F7738">
        <v>365</v>
      </c>
      <c r="G7738" t="s">
        <v>348</v>
      </c>
      <c r="H7738" t="s">
        <v>14</v>
      </c>
      <c r="I7738">
        <v>1</v>
      </c>
      <c r="J7738">
        <v>1</v>
      </c>
      <c r="K7738" t="e">
        <f>VLOOKUP(B7738,FBS!$B:$J,10,0)</f>
        <v>#N/A</v>
      </c>
    </row>
    <row r="7739" spans="1:11">
      <c r="A7739">
        <v>127187</v>
      </c>
      <c r="B7739" t="s">
        <v>684</v>
      </c>
      <c r="C7739" t="s">
        <v>609</v>
      </c>
      <c r="D7739" t="s">
        <v>20</v>
      </c>
      <c r="E7739">
        <v>0</v>
      </c>
      <c r="F7739">
        <v>365</v>
      </c>
      <c r="G7739" t="s">
        <v>348</v>
      </c>
      <c r="H7739" t="s">
        <v>14</v>
      </c>
      <c r="I7739">
        <v>1</v>
      </c>
      <c r="J7739">
        <v>1</v>
      </c>
      <c r="K7739" t="e">
        <f>VLOOKUP(B7739,FBS!$B:$J,10,0)</f>
        <v>#REF!</v>
      </c>
    </row>
    <row r="7740" spans="1:11">
      <c r="A7740">
        <v>127189</v>
      </c>
      <c r="B7740" t="s">
        <v>683</v>
      </c>
      <c r="C7740" t="s">
        <v>612</v>
      </c>
      <c r="D7740" t="s">
        <v>12</v>
      </c>
      <c r="E7740">
        <v>0</v>
      </c>
      <c r="F7740">
        <v>365</v>
      </c>
      <c r="G7740" t="s">
        <v>608</v>
      </c>
      <c r="H7740" t="s">
        <v>14</v>
      </c>
      <c r="I7740">
        <v>0</v>
      </c>
      <c r="J7740">
        <v>1</v>
      </c>
      <c r="K7740" t="e">
        <f>VLOOKUP(B7740,FBS!$B:$J,10,0)</f>
        <v>#REF!</v>
      </c>
    </row>
    <row r="7741" spans="1:11">
      <c r="A7741">
        <v>127190</v>
      </c>
      <c r="B7741" t="s">
        <v>676</v>
      </c>
      <c r="C7741" t="s">
        <v>612</v>
      </c>
      <c r="D7741" t="s">
        <v>12</v>
      </c>
      <c r="E7741">
        <v>0</v>
      </c>
      <c r="F7741">
        <v>365</v>
      </c>
      <c r="G7741" t="s">
        <v>643</v>
      </c>
      <c r="H7741" t="s">
        <v>14</v>
      </c>
      <c r="I7741">
        <v>0</v>
      </c>
      <c r="J7741">
        <v>1</v>
      </c>
      <c r="K7741" t="e">
        <f>VLOOKUP(B7741,FBS!$B:$J,10,0)</f>
        <v>#REF!</v>
      </c>
    </row>
    <row r="7742" spans="1:11">
      <c r="A7742">
        <v>127191</v>
      </c>
      <c r="B7742" t="s">
        <v>682</v>
      </c>
      <c r="C7742" t="s">
        <v>612</v>
      </c>
      <c r="D7742" t="s">
        <v>12</v>
      </c>
      <c r="E7742">
        <v>0</v>
      </c>
      <c r="F7742">
        <v>365</v>
      </c>
      <c r="G7742" t="s">
        <v>608</v>
      </c>
      <c r="H7742" t="s">
        <v>14</v>
      </c>
      <c r="I7742">
        <v>1</v>
      </c>
      <c r="J7742">
        <v>1</v>
      </c>
      <c r="K7742" t="e">
        <f>VLOOKUP(B7742,FBS!$B:$J,10,0)</f>
        <v>#REF!</v>
      </c>
    </row>
    <row r="7743" spans="1:11">
      <c r="A7743">
        <v>127205</v>
      </c>
      <c r="B7743" t="s">
        <v>681</v>
      </c>
      <c r="C7743" t="s">
        <v>609</v>
      </c>
      <c r="D7743" t="s">
        <v>20</v>
      </c>
      <c r="E7743">
        <v>0</v>
      </c>
      <c r="F7743">
        <v>365</v>
      </c>
      <c r="G7743" t="s">
        <v>348</v>
      </c>
      <c r="H7743" t="s">
        <v>14</v>
      </c>
      <c r="I7743">
        <v>1</v>
      </c>
      <c r="J7743">
        <v>1</v>
      </c>
      <c r="K7743" t="e">
        <f>VLOOKUP(B7743,FBS!$B:$J,10,0)</f>
        <v>#REF!</v>
      </c>
    </row>
    <row r="7744" spans="1:11">
      <c r="A7744">
        <v>127240</v>
      </c>
      <c r="B7744" t="s">
        <v>680</v>
      </c>
      <c r="C7744" t="s">
        <v>609</v>
      </c>
      <c r="D7744" t="s">
        <v>12</v>
      </c>
      <c r="E7744">
        <v>0</v>
      </c>
      <c r="F7744">
        <v>365</v>
      </c>
      <c r="G7744" t="s">
        <v>608</v>
      </c>
      <c r="H7744" t="s">
        <v>14</v>
      </c>
      <c r="I7744">
        <v>1</v>
      </c>
      <c r="J7744">
        <v>1</v>
      </c>
      <c r="K7744" t="e">
        <f>VLOOKUP(B7744,FBS!$B:$J,10,0)</f>
        <v>#N/A</v>
      </c>
    </row>
    <row r="7745" spans="1:11">
      <c r="A7745">
        <v>127273</v>
      </c>
      <c r="B7745" t="s">
        <v>679</v>
      </c>
      <c r="C7745" t="s">
        <v>609</v>
      </c>
      <c r="D7745" t="s">
        <v>20</v>
      </c>
      <c r="E7745">
        <v>0</v>
      </c>
      <c r="F7745">
        <v>365</v>
      </c>
      <c r="G7745" t="s">
        <v>348</v>
      </c>
      <c r="H7745" t="s">
        <v>14</v>
      </c>
      <c r="I7745">
        <v>1</v>
      </c>
      <c r="J7745">
        <v>1</v>
      </c>
      <c r="K7745" t="e">
        <f>VLOOKUP(B7745,FBS!$B:$J,10,0)</f>
        <v>#REF!</v>
      </c>
    </row>
    <row r="7746" spans="1:11">
      <c r="A7746">
        <v>127350</v>
      </c>
      <c r="B7746" t="s">
        <v>678</v>
      </c>
      <c r="C7746" t="s">
        <v>609</v>
      </c>
      <c r="D7746" t="s">
        <v>12</v>
      </c>
      <c r="E7746">
        <v>0</v>
      </c>
      <c r="F7746">
        <v>365</v>
      </c>
      <c r="G7746" t="s">
        <v>638</v>
      </c>
      <c r="H7746" t="s">
        <v>14</v>
      </c>
      <c r="I7746">
        <v>1</v>
      </c>
      <c r="J7746">
        <v>1</v>
      </c>
      <c r="K7746" t="e">
        <f>VLOOKUP(B7746,FBS!$B:$J,10,0)</f>
        <v>#REF!</v>
      </c>
    </row>
    <row r="7747" spans="1:11">
      <c r="A7747">
        <v>127352</v>
      </c>
      <c r="B7747" t="s">
        <v>677</v>
      </c>
      <c r="C7747" t="s">
        <v>609</v>
      </c>
      <c r="D7747" t="s">
        <v>20</v>
      </c>
      <c r="E7747">
        <v>0</v>
      </c>
      <c r="F7747">
        <v>365</v>
      </c>
      <c r="G7747" t="s">
        <v>348</v>
      </c>
      <c r="H7747" t="s">
        <v>14</v>
      </c>
      <c r="I7747">
        <v>1</v>
      </c>
      <c r="J7747">
        <v>1</v>
      </c>
      <c r="K7747" t="e">
        <f>VLOOKUP(B7747,FBS!$B:$J,10,0)</f>
        <v>#REF!</v>
      </c>
    </row>
    <row r="7748" spans="1:11">
      <c r="A7748">
        <v>127353</v>
      </c>
      <c r="B7748" t="s">
        <v>654</v>
      </c>
      <c r="C7748" t="s">
        <v>612</v>
      </c>
      <c r="D7748" t="s">
        <v>12</v>
      </c>
      <c r="E7748">
        <v>0</v>
      </c>
      <c r="F7748">
        <v>365</v>
      </c>
      <c r="G7748" t="s">
        <v>608</v>
      </c>
      <c r="H7748" t="s">
        <v>14</v>
      </c>
      <c r="I7748">
        <v>1</v>
      </c>
      <c r="J7748">
        <v>1</v>
      </c>
      <c r="K7748" t="e">
        <f>VLOOKUP(B7748,FBS!$B:$J,10,0)</f>
        <v>#REF!</v>
      </c>
    </row>
    <row r="7749" spans="1:11">
      <c r="A7749">
        <v>127354</v>
      </c>
      <c r="B7749" t="s">
        <v>653</v>
      </c>
      <c r="C7749" t="s">
        <v>612</v>
      </c>
      <c r="D7749" t="s">
        <v>12</v>
      </c>
      <c r="E7749">
        <v>0</v>
      </c>
      <c r="F7749">
        <v>365</v>
      </c>
      <c r="G7749" t="s">
        <v>608</v>
      </c>
      <c r="H7749" t="s">
        <v>14</v>
      </c>
      <c r="I7749">
        <v>0</v>
      </c>
      <c r="J7749">
        <v>1</v>
      </c>
      <c r="K7749" t="e">
        <f>VLOOKUP(B7749,FBS!$B:$J,10,0)</f>
        <v>#REF!</v>
      </c>
    </row>
    <row r="7750" spans="1:11">
      <c r="A7750">
        <v>127355</v>
      </c>
      <c r="B7750" t="s">
        <v>653</v>
      </c>
      <c r="C7750" t="s">
        <v>609</v>
      </c>
      <c r="D7750" t="s">
        <v>12</v>
      </c>
      <c r="E7750">
        <v>0</v>
      </c>
      <c r="F7750">
        <v>365</v>
      </c>
      <c r="G7750" t="s">
        <v>608</v>
      </c>
      <c r="H7750" t="s">
        <v>14</v>
      </c>
      <c r="I7750">
        <v>1</v>
      </c>
      <c r="J7750">
        <v>1</v>
      </c>
      <c r="K7750" t="e">
        <f>VLOOKUP(B7750,FBS!$B:$J,10,0)</f>
        <v>#REF!</v>
      </c>
    </row>
    <row r="7751" spans="1:11">
      <c r="A7751">
        <v>127377</v>
      </c>
      <c r="B7751" t="s">
        <v>621</v>
      </c>
      <c r="C7751" t="s">
        <v>612</v>
      </c>
      <c r="D7751" t="s">
        <v>12</v>
      </c>
      <c r="E7751">
        <v>0</v>
      </c>
      <c r="F7751">
        <v>365</v>
      </c>
      <c r="G7751" t="s">
        <v>608</v>
      </c>
      <c r="H7751" t="s">
        <v>14</v>
      </c>
      <c r="I7751">
        <v>0</v>
      </c>
      <c r="J7751">
        <v>1</v>
      </c>
      <c r="K7751" t="e">
        <f>VLOOKUP(B7751,FBS!$B:$J,10,0)</f>
        <v>#REF!</v>
      </c>
    </row>
    <row r="7752" spans="1:11">
      <c r="A7752">
        <v>127379</v>
      </c>
      <c r="B7752" t="s">
        <v>611</v>
      </c>
      <c r="C7752" t="s">
        <v>612</v>
      </c>
      <c r="D7752" t="s">
        <v>12</v>
      </c>
      <c r="E7752">
        <v>0</v>
      </c>
      <c r="F7752">
        <v>365</v>
      </c>
      <c r="G7752" t="s">
        <v>608</v>
      </c>
      <c r="H7752" t="s">
        <v>14</v>
      </c>
      <c r="I7752">
        <v>0</v>
      </c>
      <c r="J7752">
        <v>1</v>
      </c>
      <c r="K7752" t="e">
        <f>VLOOKUP(B7752,FBS!$B:$J,10,0)</f>
        <v>#N/A</v>
      </c>
    </row>
    <row r="7753" spans="1:11">
      <c r="A7753">
        <v>127381</v>
      </c>
      <c r="B7753" t="s">
        <v>629</v>
      </c>
      <c r="C7753" t="s">
        <v>612</v>
      </c>
      <c r="D7753" t="s">
        <v>12</v>
      </c>
      <c r="E7753">
        <v>0</v>
      </c>
      <c r="F7753">
        <v>365</v>
      </c>
      <c r="G7753" t="s">
        <v>608</v>
      </c>
      <c r="H7753" t="s">
        <v>14</v>
      </c>
      <c r="I7753">
        <v>1</v>
      </c>
      <c r="J7753">
        <v>1</v>
      </c>
      <c r="K7753" t="e">
        <f>VLOOKUP(B7753,FBS!$B:$J,10,0)</f>
        <v>#REF!</v>
      </c>
    </row>
    <row r="7754" spans="1:11">
      <c r="A7754">
        <v>127383</v>
      </c>
      <c r="B7754" t="s">
        <v>610</v>
      </c>
      <c r="C7754" t="s">
        <v>612</v>
      </c>
      <c r="D7754" t="s">
        <v>12</v>
      </c>
      <c r="E7754">
        <v>0</v>
      </c>
      <c r="F7754">
        <v>365</v>
      </c>
      <c r="G7754" t="s">
        <v>608</v>
      </c>
      <c r="H7754" t="s">
        <v>14</v>
      </c>
      <c r="I7754">
        <v>0</v>
      </c>
      <c r="J7754">
        <v>1</v>
      </c>
      <c r="K7754" t="e">
        <f>VLOOKUP(B7754,FBS!$B:$J,10,0)</f>
        <v>#REF!</v>
      </c>
    </row>
    <row r="7755" spans="1:11">
      <c r="A7755">
        <v>127428</v>
      </c>
      <c r="B7755" t="s">
        <v>676</v>
      </c>
      <c r="C7755" t="s">
        <v>609</v>
      </c>
      <c r="D7755" t="s">
        <v>12</v>
      </c>
      <c r="E7755">
        <v>0</v>
      </c>
      <c r="F7755">
        <v>365</v>
      </c>
      <c r="G7755" t="s">
        <v>643</v>
      </c>
      <c r="H7755" t="s">
        <v>14</v>
      </c>
      <c r="I7755">
        <v>1</v>
      </c>
      <c r="J7755">
        <v>1</v>
      </c>
      <c r="K7755" t="e">
        <f>VLOOKUP(B7755,FBS!$B:$J,10,0)</f>
        <v>#REF!</v>
      </c>
    </row>
    <row r="7756" spans="1:11">
      <c r="A7756">
        <v>127429</v>
      </c>
      <c r="B7756" t="s">
        <v>675</v>
      </c>
      <c r="C7756" t="s">
        <v>609</v>
      </c>
      <c r="D7756" t="s">
        <v>20</v>
      </c>
      <c r="E7756">
        <v>0</v>
      </c>
      <c r="F7756">
        <v>365</v>
      </c>
      <c r="G7756" t="s">
        <v>348</v>
      </c>
      <c r="H7756" t="s">
        <v>14</v>
      </c>
      <c r="I7756">
        <v>0</v>
      </c>
      <c r="J7756">
        <v>1</v>
      </c>
      <c r="K7756" t="e">
        <f>VLOOKUP(B7756,FBS!$B:$J,10,0)</f>
        <v>#REF!</v>
      </c>
    </row>
    <row r="7757" spans="1:11">
      <c r="A7757">
        <v>127449</v>
      </c>
      <c r="B7757" t="s">
        <v>674</v>
      </c>
      <c r="C7757" t="s">
        <v>609</v>
      </c>
      <c r="D7757" t="s">
        <v>12</v>
      </c>
      <c r="E7757">
        <v>0</v>
      </c>
      <c r="F7757">
        <v>365</v>
      </c>
      <c r="G7757" t="s">
        <v>350</v>
      </c>
      <c r="H7757" t="s">
        <v>14</v>
      </c>
      <c r="I7757">
        <v>0</v>
      </c>
      <c r="J7757">
        <v>1</v>
      </c>
      <c r="K7757" t="e">
        <f>VLOOKUP(B7757,FBS!$B:$J,10,0)</f>
        <v>#REF!</v>
      </c>
    </row>
    <row r="7758" spans="1:11">
      <c r="A7758">
        <v>127493</v>
      </c>
      <c r="B7758" t="s">
        <v>673</v>
      </c>
      <c r="C7758" t="s">
        <v>609</v>
      </c>
      <c r="D7758" t="s">
        <v>12</v>
      </c>
      <c r="E7758">
        <v>0</v>
      </c>
      <c r="F7758">
        <v>365</v>
      </c>
      <c r="G7758" t="s">
        <v>638</v>
      </c>
      <c r="H7758" t="s">
        <v>14</v>
      </c>
      <c r="I7758">
        <v>1</v>
      </c>
      <c r="J7758">
        <v>1</v>
      </c>
      <c r="K7758" t="e">
        <f>VLOOKUP(B7758,FBS!$B:$J,10,0)</f>
        <v>#N/A</v>
      </c>
    </row>
    <row r="7759" spans="1:11">
      <c r="A7759">
        <v>127523</v>
      </c>
      <c r="B7759" t="s">
        <v>672</v>
      </c>
      <c r="C7759" t="s">
        <v>609</v>
      </c>
      <c r="D7759" t="s">
        <v>20</v>
      </c>
      <c r="E7759">
        <v>0</v>
      </c>
      <c r="F7759">
        <v>365</v>
      </c>
      <c r="G7759" t="s">
        <v>348</v>
      </c>
      <c r="H7759" t="s">
        <v>14</v>
      </c>
      <c r="I7759">
        <v>1</v>
      </c>
      <c r="J7759">
        <v>1</v>
      </c>
      <c r="K7759" t="e">
        <f>VLOOKUP(B7759,FBS!$B:$J,10,0)</f>
        <v>#N/A</v>
      </c>
    </row>
    <row r="7760" spans="1:11">
      <c r="A7760">
        <v>127524</v>
      </c>
      <c r="B7760" t="s">
        <v>671</v>
      </c>
      <c r="C7760" t="s">
        <v>609</v>
      </c>
      <c r="D7760" t="s">
        <v>12</v>
      </c>
      <c r="E7760">
        <v>0</v>
      </c>
      <c r="F7760">
        <v>365</v>
      </c>
      <c r="G7760" t="s">
        <v>608</v>
      </c>
      <c r="H7760" t="s">
        <v>14</v>
      </c>
      <c r="I7760">
        <v>1</v>
      </c>
      <c r="J7760">
        <v>1</v>
      </c>
      <c r="K7760" t="e">
        <f>VLOOKUP(B7760,FBS!$B:$J,10,0)</f>
        <v>#N/A</v>
      </c>
    </row>
    <row r="7761" spans="1:11">
      <c r="A7761">
        <v>127609</v>
      </c>
      <c r="B7761" t="s">
        <v>632</v>
      </c>
      <c r="C7761" t="s">
        <v>609</v>
      </c>
      <c r="D7761" t="s">
        <v>12</v>
      </c>
      <c r="E7761">
        <v>0</v>
      </c>
      <c r="F7761">
        <v>365</v>
      </c>
      <c r="G7761" t="s">
        <v>608</v>
      </c>
      <c r="H7761" t="s">
        <v>14</v>
      </c>
      <c r="I7761">
        <v>1</v>
      </c>
      <c r="J7761">
        <v>1</v>
      </c>
      <c r="K7761" t="e">
        <f>VLOOKUP(B7761,FBS!$B:$J,10,0)</f>
        <v>#REF!</v>
      </c>
    </row>
    <row r="7762" spans="1:11">
      <c r="A7762">
        <v>127611</v>
      </c>
      <c r="B7762" t="s">
        <v>670</v>
      </c>
      <c r="C7762" t="s">
        <v>609</v>
      </c>
      <c r="D7762" t="s">
        <v>12</v>
      </c>
      <c r="E7762">
        <v>0</v>
      </c>
      <c r="F7762">
        <v>365</v>
      </c>
      <c r="G7762" t="s">
        <v>608</v>
      </c>
      <c r="H7762" t="s">
        <v>14</v>
      </c>
      <c r="I7762">
        <v>1</v>
      </c>
      <c r="J7762">
        <v>1</v>
      </c>
      <c r="K7762" t="e">
        <f>VLOOKUP(B7762,FBS!$B:$J,10,0)</f>
        <v>#N/A</v>
      </c>
    </row>
    <row r="7763" spans="1:11">
      <c r="A7763">
        <v>127614</v>
      </c>
      <c r="B7763" t="s">
        <v>669</v>
      </c>
      <c r="C7763" t="s">
        <v>609</v>
      </c>
      <c r="D7763" t="s">
        <v>20</v>
      </c>
      <c r="E7763">
        <v>0</v>
      </c>
      <c r="F7763">
        <v>365</v>
      </c>
      <c r="G7763" t="s">
        <v>348</v>
      </c>
      <c r="H7763" t="s">
        <v>14</v>
      </c>
      <c r="I7763">
        <v>1</v>
      </c>
      <c r="J7763">
        <v>1</v>
      </c>
      <c r="K7763" t="e">
        <f>VLOOKUP(B7763,FBS!$B:$J,10,0)</f>
        <v>#REF!</v>
      </c>
    </row>
    <row r="7764" spans="1:11">
      <c r="A7764">
        <v>127616</v>
      </c>
      <c r="B7764" t="s">
        <v>668</v>
      </c>
      <c r="C7764" t="s">
        <v>609</v>
      </c>
      <c r="D7764" t="s">
        <v>20</v>
      </c>
      <c r="E7764">
        <v>0</v>
      </c>
      <c r="F7764">
        <v>365</v>
      </c>
      <c r="G7764" t="s">
        <v>348</v>
      </c>
      <c r="H7764" t="s">
        <v>14</v>
      </c>
      <c r="I7764">
        <v>1</v>
      </c>
      <c r="J7764">
        <v>1</v>
      </c>
      <c r="K7764" t="e">
        <f>VLOOKUP(B7764,FBS!$B:$J,10,0)</f>
        <v>#N/A</v>
      </c>
    </row>
    <row r="7765" spans="1:11">
      <c r="A7765">
        <v>127621</v>
      </c>
      <c r="B7765" t="s">
        <v>626</v>
      </c>
      <c r="C7765" t="s">
        <v>609</v>
      </c>
      <c r="D7765" t="s">
        <v>12</v>
      </c>
      <c r="E7765">
        <v>0</v>
      </c>
      <c r="F7765">
        <v>365</v>
      </c>
      <c r="G7765" t="s">
        <v>608</v>
      </c>
      <c r="H7765" t="s">
        <v>14</v>
      </c>
      <c r="I7765">
        <v>1</v>
      </c>
      <c r="J7765">
        <v>1</v>
      </c>
      <c r="K7765" t="e">
        <f>VLOOKUP(B7765,FBS!$B:$J,10,0)</f>
        <v>#N/A</v>
      </c>
    </row>
    <row r="7766" spans="1:11">
      <c r="A7766">
        <v>127623</v>
      </c>
      <c r="B7766" t="s">
        <v>667</v>
      </c>
      <c r="C7766" t="s">
        <v>609</v>
      </c>
      <c r="D7766" t="s">
        <v>12</v>
      </c>
      <c r="E7766">
        <v>0</v>
      </c>
      <c r="F7766">
        <v>365</v>
      </c>
      <c r="G7766" t="s">
        <v>608</v>
      </c>
      <c r="H7766" t="s">
        <v>14</v>
      </c>
      <c r="I7766">
        <v>1</v>
      </c>
      <c r="J7766">
        <v>1</v>
      </c>
      <c r="K7766" t="e">
        <f>VLOOKUP(B7766,FBS!$B:$J,10,0)</f>
        <v>#N/A</v>
      </c>
    </row>
    <row r="7767" spans="1:11">
      <c r="A7767">
        <v>127625</v>
      </c>
      <c r="B7767" t="s">
        <v>666</v>
      </c>
      <c r="C7767" t="s">
        <v>609</v>
      </c>
      <c r="D7767" t="s">
        <v>12</v>
      </c>
      <c r="E7767">
        <v>0</v>
      </c>
      <c r="F7767">
        <v>365</v>
      </c>
      <c r="G7767" t="s">
        <v>608</v>
      </c>
      <c r="H7767" t="s">
        <v>14</v>
      </c>
      <c r="I7767">
        <v>1</v>
      </c>
      <c r="J7767">
        <v>1</v>
      </c>
      <c r="K7767" t="e">
        <f>VLOOKUP(B7767,FBS!$B:$J,10,0)</f>
        <v>#N/A</v>
      </c>
    </row>
    <row r="7768" spans="1:11">
      <c r="A7768">
        <v>127627</v>
      </c>
      <c r="B7768" t="s">
        <v>665</v>
      </c>
      <c r="C7768" t="s">
        <v>609</v>
      </c>
      <c r="D7768" t="s">
        <v>12</v>
      </c>
      <c r="E7768">
        <v>0</v>
      </c>
      <c r="F7768">
        <v>365</v>
      </c>
      <c r="G7768" t="s">
        <v>608</v>
      </c>
      <c r="H7768" t="s">
        <v>14</v>
      </c>
      <c r="I7768">
        <v>1</v>
      </c>
      <c r="J7768">
        <v>1</v>
      </c>
      <c r="K7768" t="e">
        <f>VLOOKUP(B7768,FBS!$B:$J,10,0)</f>
        <v>#N/A</v>
      </c>
    </row>
    <row r="7769" spans="1:11">
      <c r="A7769">
        <v>127824</v>
      </c>
      <c r="B7769" t="s">
        <v>664</v>
      </c>
      <c r="C7769" t="s">
        <v>609</v>
      </c>
      <c r="D7769" t="s">
        <v>20</v>
      </c>
      <c r="E7769">
        <v>0</v>
      </c>
      <c r="F7769">
        <v>365</v>
      </c>
      <c r="G7769" t="s">
        <v>348</v>
      </c>
      <c r="H7769" t="s">
        <v>14</v>
      </c>
      <c r="I7769">
        <v>0</v>
      </c>
      <c r="J7769">
        <v>1</v>
      </c>
      <c r="K7769" t="e">
        <f>VLOOKUP(B7769,FBS!$B:$J,10,0)</f>
        <v>#N/A</v>
      </c>
    </row>
    <row r="7770" spans="1:11">
      <c r="A7770">
        <v>127896</v>
      </c>
      <c r="B7770" t="s">
        <v>663</v>
      </c>
      <c r="C7770" t="s">
        <v>609</v>
      </c>
      <c r="D7770" t="s">
        <v>20</v>
      </c>
      <c r="E7770">
        <v>0</v>
      </c>
      <c r="F7770">
        <v>365</v>
      </c>
      <c r="G7770" t="s">
        <v>348</v>
      </c>
      <c r="H7770" t="s">
        <v>14</v>
      </c>
      <c r="I7770">
        <v>0</v>
      </c>
      <c r="J7770">
        <v>1</v>
      </c>
      <c r="K7770" t="e">
        <f>VLOOKUP(B7770,FBS!$B:$J,10,0)</f>
        <v>#N/A</v>
      </c>
    </row>
    <row r="7771" spans="1:11">
      <c r="A7771">
        <v>127934</v>
      </c>
      <c r="B7771" t="s">
        <v>662</v>
      </c>
      <c r="C7771" t="s">
        <v>609</v>
      </c>
      <c r="D7771" t="s">
        <v>20</v>
      </c>
      <c r="E7771">
        <v>0</v>
      </c>
      <c r="F7771">
        <v>365</v>
      </c>
      <c r="G7771" t="s">
        <v>348</v>
      </c>
      <c r="H7771" t="s">
        <v>14</v>
      </c>
      <c r="I7771">
        <v>0</v>
      </c>
      <c r="J7771">
        <v>1</v>
      </c>
      <c r="K7771" t="e">
        <f>VLOOKUP(B7771,FBS!$B:$J,10,0)</f>
        <v>#N/A</v>
      </c>
    </row>
    <row r="7772" spans="1:11">
      <c r="A7772">
        <v>127936</v>
      </c>
      <c r="B7772" t="s">
        <v>661</v>
      </c>
      <c r="C7772" t="s">
        <v>609</v>
      </c>
      <c r="D7772" t="s">
        <v>20</v>
      </c>
      <c r="E7772">
        <v>0</v>
      </c>
      <c r="F7772">
        <v>365</v>
      </c>
      <c r="G7772" t="s">
        <v>348</v>
      </c>
      <c r="H7772" t="s">
        <v>14</v>
      </c>
      <c r="I7772">
        <v>0</v>
      </c>
      <c r="J7772">
        <v>1</v>
      </c>
      <c r="K7772" t="e">
        <f>VLOOKUP(B7772,FBS!$B:$J,10,0)</f>
        <v>#REF!</v>
      </c>
    </row>
    <row r="7773" spans="1:11">
      <c r="A7773">
        <v>127937</v>
      </c>
      <c r="B7773" t="s">
        <v>660</v>
      </c>
      <c r="C7773" t="s">
        <v>612</v>
      </c>
      <c r="D7773" t="s">
        <v>12</v>
      </c>
      <c r="E7773">
        <v>0</v>
      </c>
      <c r="F7773">
        <v>365</v>
      </c>
      <c r="G7773" t="s">
        <v>608</v>
      </c>
      <c r="H7773" t="s">
        <v>14</v>
      </c>
      <c r="I7773">
        <v>1</v>
      </c>
      <c r="J7773">
        <v>1</v>
      </c>
      <c r="K7773" t="e">
        <f>VLOOKUP(B7773,FBS!$B:$J,10,0)</f>
        <v>#N/A</v>
      </c>
    </row>
    <row r="7774" spans="1:11">
      <c r="A7774">
        <v>127939</v>
      </c>
      <c r="B7774" t="s">
        <v>659</v>
      </c>
      <c r="C7774" t="s">
        <v>609</v>
      </c>
      <c r="D7774" t="s">
        <v>20</v>
      </c>
      <c r="E7774">
        <v>0</v>
      </c>
      <c r="F7774">
        <v>365</v>
      </c>
      <c r="G7774" t="s">
        <v>348</v>
      </c>
      <c r="H7774" t="s">
        <v>14</v>
      </c>
      <c r="I7774">
        <v>0</v>
      </c>
      <c r="J7774">
        <v>1</v>
      </c>
      <c r="K7774" t="e">
        <f>VLOOKUP(B7774,FBS!$B:$J,10,0)</f>
        <v>#REF!</v>
      </c>
    </row>
    <row r="7775" spans="1:11">
      <c r="A7775">
        <v>127941</v>
      </c>
      <c r="B7775" t="s">
        <v>658</v>
      </c>
      <c r="C7775" t="s">
        <v>609</v>
      </c>
      <c r="D7775" t="s">
        <v>20</v>
      </c>
      <c r="E7775">
        <v>0</v>
      </c>
      <c r="F7775">
        <v>365</v>
      </c>
      <c r="G7775" t="s">
        <v>348</v>
      </c>
      <c r="H7775" t="s">
        <v>14</v>
      </c>
      <c r="I7775">
        <v>0</v>
      </c>
      <c r="J7775">
        <v>1</v>
      </c>
      <c r="K7775" t="e">
        <f>VLOOKUP(B7775,FBS!$B:$J,10,0)</f>
        <v>#N/A</v>
      </c>
    </row>
    <row r="7776" spans="1:11">
      <c r="A7776">
        <v>127943</v>
      </c>
      <c r="B7776" t="s">
        <v>657</v>
      </c>
      <c r="C7776" t="s">
        <v>609</v>
      </c>
      <c r="D7776" t="s">
        <v>20</v>
      </c>
      <c r="E7776">
        <v>0</v>
      </c>
      <c r="F7776">
        <v>365</v>
      </c>
      <c r="G7776" t="s">
        <v>348</v>
      </c>
      <c r="H7776" t="s">
        <v>14</v>
      </c>
      <c r="I7776">
        <v>0</v>
      </c>
      <c r="J7776">
        <v>1</v>
      </c>
      <c r="K7776" t="e">
        <f>VLOOKUP(B7776,FBS!$B:$J,10,0)</f>
        <v>#REF!</v>
      </c>
    </row>
    <row r="7777" spans="1:11">
      <c r="A7777">
        <v>127964</v>
      </c>
      <c r="B7777" t="s">
        <v>656</v>
      </c>
      <c r="C7777" t="s">
        <v>618</v>
      </c>
      <c r="D7777" t="s">
        <v>12</v>
      </c>
      <c r="E7777">
        <v>0</v>
      </c>
      <c r="F7777">
        <v>365</v>
      </c>
      <c r="G7777" t="s">
        <v>643</v>
      </c>
      <c r="H7777" t="s">
        <v>14</v>
      </c>
      <c r="I7777">
        <v>0</v>
      </c>
      <c r="J7777">
        <v>1</v>
      </c>
      <c r="K7777" t="e">
        <f>VLOOKUP(B7777,FBS!$B:$J,10,0)</f>
        <v>#REF!</v>
      </c>
    </row>
    <row r="7778" spans="1:11">
      <c r="A7778">
        <v>127965</v>
      </c>
      <c r="B7778" t="s">
        <v>655</v>
      </c>
      <c r="C7778" t="s">
        <v>618</v>
      </c>
      <c r="D7778" t="s">
        <v>12</v>
      </c>
      <c r="E7778">
        <v>0</v>
      </c>
      <c r="F7778">
        <v>365</v>
      </c>
      <c r="G7778" t="s">
        <v>608</v>
      </c>
      <c r="H7778" t="s">
        <v>14</v>
      </c>
      <c r="I7778">
        <v>0</v>
      </c>
      <c r="J7778">
        <v>1</v>
      </c>
      <c r="K7778" t="e">
        <f>VLOOKUP(B7778,FBS!$B:$J,10,0)</f>
        <v>#REF!</v>
      </c>
    </row>
    <row r="7779" spans="1:11">
      <c r="A7779">
        <v>127990</v>
      </c>
      <c r="B7779" t="s">
        <v>654</v>
      </c>
      <c r="C7779" t="s">
        <v>618</v>
      </c>
      <c r="D7779" t="s">
        <v>12</v>
      </c>
      <c r="E7779">
        <v>0</v>
      </c>
      <c r="F7779">
        <v>365</v>
      </c>
      <c r="G7779" t="s">
        <v>608</v>
      </c>
      <c r="H7779" t="s">
        <v>14</v>
      </c>
      <c r="I7779">
        <v>0</v>
      </c>
      <c r="J7779">
        <v>1</v>
      </c>
      <c r="K7779" t="e">
        <f>VLOOKUP(B7779,FBS!$B:$J,10,0)</f>
        <v>#REF!</v>
      </c>
    </row>
    <row r="7780" spans="1:11">
      <c r="A7780">
        <v>127991</v>
      </c>
      <c r="B7780" t="s">
        <v>653</v>
      </c>
      <c r="C7780" t="s">
        <v>618</v>
      </c>
      <c r="D7780" t="s">
        <v>12</v>
      </c>
      <c r="E7780">
        <v>0</v>
      </c>
      <c r="F7780">
        <v>365</v>
      </c>
      <c r="G7780" t="s">
        <v>608</v>
      </c>
      <c r="H7780" t="s">
        <v>14</v>
      </c>
      <c r="I7780">
        <v>0</v>
      </c>
      <c r="J7780">
        <v>1</v>
      </c>
      <c r="K7780" t="e">
        <f>VLOOKUP(B7780,FBS!$B:$J,10,0)</f>
        <v>#REF!</v>
      </c>
    </row>
    <row r="7781" spans="1:11">
      <c r="A7781">
        <v>128068</v>
      </c>
      <c r="B7781" t="s">
        <v>652</v>
      </c>
      <c r="C7781" t="s">
        <v>609</v>
      </c>
      <c r="D7781" t="s">
        <v>12</v>
      </c>
      <c r="E7781">
        <v>0</v>
      </c>
      <c r="F7781">
        <v>365</v>
      </c>
      <c r="G7781" t="s">
        <v>608</v>
      </c>
      <c r="H7781" t="s">
        <v>14</v>
      </c>
      <c r="I7781">
        <v>1</v>
      </c>
      <c r="J7781">
        <v>1</v>
      </c>
      <c r="K7781" t="e">
        <f>VLOOKUP(B7781,FBS!$B:$J,10,0)</f>
        <v>#N/A</v>
      </c>
    </row>
    <row r="7782" spans="1:11">
      <c r="A7782">
        <v>128070</v>
      </c>
      <c r="B7782" t="s">
        <v>651</v>
      </c>
      <c r="C7782" t="s">
        <v>609</v>
      </c>
      <c r="D7782" t="s">
        <v>12</v>
      </c>
      <c r="E7782">
        <v>0</v>
      </c>
      <c r="F7782">
        <v>365</v>
      </c>
      <c r="G7782" t="s">
        <v>608</v>
      </c>
      <c r="H7782" t="s">
        <v>14</v>
      </c>
      <c r="I7782">
        <v>1</v>
      </c>
      <c r="J7782">
        <v>1</v>
      </c>
      <c r="K7782" t="e">
        <f>VLOOKUP(B7782,FBS!$B:$J,10,0)</f>
        <v>#N/A</v>
      </c>
    </row>
    <row r="7783" spans="1:11">
      <c r="A7783">
        <v>128077</v>
      </c>
      <c r="B7783" t="s">
        <v>616</v>
      </c>
      <c r="C7783" t="s">
        <v>609</v>
      </c>
      <c r="D7783" t="s">
        <v>12</v>
      </c>
      <c r="E7783">
        <v>0</v>
      </c>
      <c r="F7783">
        <v>365</v>
      </c>
      <c r="G7783" t="s">
        <v>608</v>
      </c>
      <c r="H7783" t="s">
        <v>14</v>
      </c>
      <c r="I7783">
        <v>1</v>
      </c>
      <c r="J7783">
        <v>1</v>
      </c>
      <c r="K7783" t="e">
        <f>VLOOKUP(B7783,FBS!$B:$J,10,0)</f>
        <v>#N/A</v>
      </c>
    </row>
    <row r="7784" spans="1:11">
      <c r="A7784">
        <v>128078</v>
      </c>
      <c r="B7784" t="s">
        <v>650</v>
      </c>
      <c r="C7784" t="s">
        <v>609</v>
      </c>
      <c r="D7784" t="s">
        <v>12</v>
      </c>
      <c r="E7784">
        <v>0</v>
      </c>
      <c r="F7784">
        <v>365</v>
      </c>
      <c r="G7784" t="s">
        <v>608</v>
      </c>
      <c r="H7784" t="s">
        <v>14</v>
      </c>
      <c r="I7784">
        <v>1</v>
      </c>
      <c r="J7784">
        <v>1</v>
      </c>
      <c r="K7784" t="e">
        <f>VLOOKUP(B7784,FBS!$B:$J,10,0)</f>
        <v>#N/A</v>
      </c>
    </row>
    <row r="7785" spans="1:11">
      <c r="A7785">
        <v>128130</v>
      </c>
      <c r="B7785" t="s">
        <v>649</v>
      </c>
      <c r="C7785" t="s">
        <v>609</v>
      </c>
      <c r="D7785" t="s">
        <v>12</v>
      </c>
      <c r="E7785">
        <v>0</v>
      </c>
      <c r="F7785">
        <v>365</v>
      </c>
      <c r="G7785" t="s">
        <v>648</v>
      </c>
      <c r="H7785" t="s">
        <v>14</v>
      </c>
      <c r="I7785">
        <v>1</v>
      </c>
      <c r="J7785">
        <v>1</v>
      </c>
      <c r="K7785" t="e">
        <f>VLOOKUP(B7785,FBS!$B:$J,10,0)</f>
        <v>#N/A</v>
      </c>
    </row>
    <row r="7786" spans="1:11">
      <c r="A7786">
        <v>128131</v>
      </c>
      <c r="B7786" t="s">
        <v>649</v>
      </c>
      <c r="C7786" t="s">
        <v>612</v>
      </c>
      <c r="D7786" t="s">
        <v>12</v>
      </c>
      <c r="E7786">
        <v>0</v>
      </c>
      <c r="F7786">
        <v>365</v>
      </c>
      <c r="G7786" t="s">
        <v>648</v>
      </c>
      <c r="H7786" t="s">
        <v>14</v>
      </c>
      <c r="I7786">
        <v>0</v>
      </c>
      <c r="J7786">
        <v>1</v>
      </c>
      <c r="K7786" t="e">
        <f>VLOOKUP(B7786,FBS!$B:$J,10,0)</f>
        <v>#N/A</v>
      </c>
    </row>
    <row r="7787" spans="1:11">
      <c r="A7787">
        <v>128133</v>
      </c>
      <c r="B7787" t="s">
        <v>647</v>
      </c>
      <c r="C7787" t="s">
        <v>609</v>
      </c>
      <c r="D7787" t="s">
        <v>12</v>
      </c>
      <c r="E7787">
        <v>0</v>
      </c>
      <c r="F7787">
        <v>365</v>
      </c>
      <c r="G7787" t="s">
        <v>622</v>
      </c>
      <c r="H7787" t="s">
        <v>14</v>
      </c>
      <c r="I7787">
        <v>1</v>
      </c>
      <c r="J7787">
        <v>1</v>
      </c>
      <c r="K7787" t="e">
        <f>VLOOKUP(B7787,FBS!$B:$J,10,0)</f>
        <v>#N/A</v>
      </c>
    </row>
    <row r="7788" spans="1:11">
      <c r="A7788">
        <v>128134</v>
      </c>
      <c r="B7788" t="s">
        <v>647</v>
      </c>
      <c r="C7788" t="s">
        <v>612</v>
      </c>
      <c r="D7788" t="s">
        <v>12</v>
      </c>
      <c r="E7788">
        <v>0</v>
      </c>
      <c r="F7788">
        <v>365</v>
      </c>
      <c r="G7788" t="s">
        <v>622</v>
      </c>
      <c r="H7788" t="s">
        <v>14</v>
      </c>
      <c r="I7788">
        <v>0</v>
      </c>
      <c r="J7788">
        <v>1</v>
      </c>
      <c r="K7788" t="e">
        <f>VLOOKUP(B7788,FBS!$B:$J,10,0)</f>
        <v>#N/A</v>
      </c>
    </row>
    <row r="7789" spans="1:11">
      <c r="A7789">
        <v>128322</v>
      </c>
      <c r="B7789" t="s">
        <v>646</v>
      </c>
      <c r="C7789" t="s">
        <v>609</v>
      </c>
      <c r="D7789" t="s">
        <v>173</v>
      </c>
      <c r="E7789">
        <v>0</v>
      </c>
      <c r="F7789">
        <v>365</v>
      </c>
      <c r="G7789" t="s">
        <v>165</v>
      </c>
      <c r="H7789" t="s">
        <v>14</v>
      </c>
      <c r="I7789">
        <v>0</v>
      </c>
      <c r="J7789">
        <v>1</v>
      </c>
      <c r="K7789" t="e">
        <f>VLOOKUP(B7789,FBS!$B:$J,10,0)</f>
        <v>#REF!</v>
      </c>
    </row>
    <row r="7790" spans="1:11">
      <c r="A7790">
        <v>128473</v>
      </c>
      <c r="B7790" t="s">
        <v>645</v>
      </c>
      <c r="C7790" t="s">
        <v>612</v>
      </c>
      <c r="D7790" t="s">
        <v>12</v>
      </c>
      <c r="E7790">
        <v>0</v>
      </c>
      <c r="F7790">
        <v>365</v>
      </c>
      <c r="G7790" t="s">
        <v>608</v>
      </c>
      <c r="H7790" t="s">
        <v>14</v>
      </c>
      <c r="I7790">
        <v>1</v>
      </c>
      <c r="J7790">
        <v>1</v>
      </c>
      <c r="K7790" t="e">
        <f>VLOOKUP(B7790,FBS!$B:$J,10,0)</f>
        <v>#N/A</v>
      </c>
    </row>
    <row r="7791" spans="1:11">
      <c r="A7791">
        <v>128509</v>
      </c>
      <c r="B7791" t="s">
        <v>644</v>
      </c>
      <c r="C7791" t="s">
        <v>609</v>
      </c>
      <c r="D7791" t="s">
        <v>12</v>
      </c>
      <c r="E7791">
        <v>0</v>
      </c>
      <c r="F7791">
        <v>365</v>
      </c>
      <c r="G7791" t="s">
        <v>643</v>
      </c>
      <c r="H7791" t="s">
        <v>14</v>
      </c>
      <c r="I7791">
        <v>1</v>
      </c>
      <c r="J7791">
        <v>1</v>
      </c>
      <c r="K7791" t="e">
        <f>VLOOKUP(B7791,FBS!$B:$J,10,0)</f>
        <v>#REF!</v>
      </c>
    </row>
    <row r="7792" spans="1:11">
      <c r="A7792">
        <v>128511</v>
      </c>
      <c r="B7792" t="s">
        <v>644</v>
      </c>
      <c r="C7792" t="s">
        <v>612</v>
      </c>
      <c r="D7792" t="s">
        <v>12</v>
      </c>
      <c r="E7792">
        <v>0</v>
      </c>
      <c r="F7792">
        <v>365</v>
      </c>
      <c r="G7792" t="s">
        <v>643</v>
      </c>
      <c r="H7792" t="s">
        <v>14</v>
      </c>
      <c r="I7792">
        <v>0</v>
      </c>
      <c r="J7792">
        <v>1</v>
      </c>
      <c r="K7792" t="e">
        <f>VLOOKUP(B7792,FBS!$B:$J,10,0)</f>
        <v>#REF!</v>
      </c>
    </row>
    <row r="7793" spans="1:11">
      <c r="A7793">
        <v>128512</v>
      </c>
      <c r="B7793" t="s">
        <v>642</v>
      </c>
      <c r="C7793" t="s">
        <v>609</v>
      </c>
      <c r="D7793" t="s">
        <v>12</v>
      </c>
      <c r="E7793">
        <v>0</v>
      </c>
      <c r="F7793">
        <v>365</v>
      </c>
      <c r="G7793" t="s">
        <v>608</v>
      </c>
      <c r="H7793" t="s">
        <v>14</v>
      </c>
      <c r="I7793">
        <v>1</v>
      </c>
      <c r="J7793">
        <v>1</v>
      </c>
      <c r="K7793" t="e">
        <f>VLOOKUP(B7793,FBS!$B:$J,10,0)</f>
        <v>#REF!</v>
      </c>
    </row>
    <row r="7794" spans="1:11">
      <c r="A7794">
        <v>128513</v>
      </c>
      <c r="B7794" t="s">
        <v>642</v>
      </c>
      <c r="C7794" t="s">
        <v>612</v>
      </c>
      <c r="D7794" t="s">
        <v>12</v>
      </c>
      <c r="E7794">
        <v>0</v>
      </c>
      <c r="F7794">
        <v>365</v>
      </c>
      <c r="G7794" t="s">
        <v>608</v>
      </c>
      <c r="H7794" t="s">
        <v>14</v>
      </c>
      <c r="I7794">
        <v>0</v>
      </c>
      <c r="J7794">
        <v>1</v>
      </c>
      <c r="K7794" t="e">
        <f>VLOOKUP(B7794,FBS!$B:$J,10,0)</f>
        <v>#REF!</v>
      </c>
    </row>
    <row r="7795" spans="1:11">
      <c r="A7795">
        <v>128515</v>
      </c>
      <c r="B7795" t="s">
        <v>641</v>
      </c>
      <c r="C7795" t="s">
        <v>609</v>
      </c>
      <c r="D7795" t="s">
        <v>12</v>
      </c>
      <c r="E7795">
        <v>0</v>
      </c>
      <c r="F7795">
        <v>365</v>
      </c>
      <c r="G7795" t="s">
        <v>640</v>
      </c>
      <c r="H7795" t="s">
        <v>14</v>
      </c>
      <c r="I7795">
        <v>1</v>
      </c>
      <c r="J7795">
        <v>1</v>
      </c>
      <c r="K7795" t="e">
        <f>VLOOKUP(B7795,FBS!$B:$J,10,0)</f>
        <v>#N/A</v>
      </c>
    </row>
    <row r="7796" spans="1:11">
      <c r="A7796">
        <v>128518</v>
      </c>
      <c r="B7796" t="s">
        <v>639</v>
      </c>
      <c r="C7796" t="s">
        <v>609</v>
      </c>
      <c r="D7796" t="s">
        <v>12</v>
      </c>
      <c r="E7796">
        <v>0</v>
      </c>
      <c r="F7796">
        <v>365</v>
      </c>
      <c r="G7796" t="s">
        <v>638</v>
      </c>
      <c r="H7796" t="s">
        <v>14</v>
      </c>
      <c r="I7796">
        <v>1</v>
      </c>
      <c r="J7796">
        <v>1</v>
      </c>
      <c r="K7796" t="e">
        <f>VLOOKUP(B7796,FBS!$B:$J,10,0)</f>
        <v>#N/A</v>
      </c>
    </row>
    <row r="7797" spans="1:11">
      <c r="A7797">
        <v>128520</v>
      </c>
      <c r="B7797" t="s">
        <v>637</v>
      </c>
      <c r="C7797" t="s">
        <v>609</v>
      </c>
      <c r="D7797" t="s">
        <v>20</v>
      </c>
      <c r="E7797">
        <v>0</v>
      </c>
      <c r="F7797">
        <v>365</v>
      </c>
      <c r="G7797" t="s">
        <v>348</v>
      </c>
      <c r="H7797" t="s">
        <v>14</v>
      </c>
      <c r="I7797">
        <v>1</v>
      </c>
      <c r="J7797">
        <v>1</v>
      </c>
      <c r="K7797" t="e">
        <f>VLOOKUP(B7797,FBS!$B:$J,10,0)</f>
        <v>#REF!</v>
      </c>
    </row>
    <row r="7798" spans="1:11">
      <c r="A7798">
        <v>128522</v>
      </c>
      <c r="B7798" t="s">
        <v>636</v>
      </c>
      <c r="C7798" t="s">
        <v>609</v>
      </c>
      <c r="D7798" t="s">
        <v>20</v>
      </c>
      <c r="E7798">
        <v>0</v>
      </c>
      <c r="F7798">
        <v>365</v>
      </c>
      <c r="G7798" t="s">
        <v>348</v>
      </c>
      <c r="H7798" t="s">
        <v>14</v>
      </c>
      <c r="I7798">
        <v>1</v>
      </c>
      <c r="J7798">
        <v>1</v>
      </c>
      <c r="K7798" t="e">
        <f>VLOOKUP(B7798,FBS!$B:$J,10,0)</f>
        <v>#REF!</v>
      </c>
    </row>
    <row r="7799" spans="1:11">
      <c r="A7799">
        <v>128540</v>
      </c>
      <c r="B7799" t="s">
        <v>619</v>
      </c>
      <c r="C7799" t="s">
        <v>612</v>
      </c>
      <c r="D7799" t="s">
        <v>12</v>
      </c>
      <c r="E7799">
        <v>0</v>
      </c>
      <c r="F7799">
        <v>365</v>
      </c>
      <c r="G7799" t="s">
        <v>608</v>
      </c>
      <c r="H7799" t="s">
        <v>14</v>
      </c>
      <c r="I7799">
        <v>0</v>
      </c>
      <c r="J7799">
        <v>1</v>
      </c>
      <c r="K7799" t="e">
        <f>VLOOKUP(B7799,FBS!$B:$J,10,0)</f>
        <v>#REF!</v>
      </c>
    </row>
    <row r="7800" spans="1:11">
      <c r="A7800">
        <v>130558</v>
      </c>
      <c r="B7800" t="s">
        <v>629</v>
      </c>
      <c r="C7800" t="s">
        <v>609</v>
      </c>
      <c r="D7800" t="s">
        <v>12</v>
      </c>
      <c r="E7800">
        <v>0</v>
      </c>
      <c r="F7800">
        <v>365</v>
      </c>
      <c r="G7800" t="s">
        <v>608</v>
      </c>
      <c r="H7800" t="s">
        <v>14</v>
      </c>
      <c r="I7800">
        <v>1</v>
      </c>
      <c r="J7800">
        <v>1</v>
      </c>
      <c r="K7800" t="e">
        <f>VLOOKUP(B7800,FBS!$B:$J,10,0)</f>
        <v>#REF!</v>
      </c>
    </row>
    <row r="7801" spans="1:11">
      <c r="A7801">
        <v>130567</v>
      </c>
      <c r="B7801" t="s">
        <v>635</v>
      </c>
      <c r="C7801" t="s">
        <v>609</v>
      </c>
      <c r="D7801" t="s">
        <v>20</v>
      </c>
      <c r="E7801">
        <v>0</v>
      </c>
      <c r="F7801">
        <v>365</v>
      </c>
      <c r="G7801" t="s">
        <v>348</v>
      </c>
      <c r="H7801" t="s">
        <v>14</v>
      </c>
      <c r="I7801">
        <v>1</v>
      </c>
      <c r="J7801">
        <v>1</v>
      </c>
      <c r="K7801" t="e">
        <f>VLOOKUP(B7801,FBS!$B:$J,10,0)</f>
        <v>#REF!</v>
      </c>
    </row>
    <row r="7802" spans="1:11">
      <c r="A7802">
        <v>130574</v>
      </c>
      <c r="B7802" t="s">
        <v>632</v>
      </c>
      <c r="C7802" t="s">
        <v>612</v>
      </c>
      <c r="D7802" t="s">
        <v>12</v>
      </c>
      <c r="E7802">
        <v>0</v>
      </c>
      <c r="F7802">
        <v>365</v>
      </c>
      <c r="G7802" t="s">
        <v>608</v>
      </c>
      <c r="H7802" t="s">
        <v>14</v>
      </c>
      <c r="I7802">
        <v>0</v>
      </c>
      <c r="J7802">
        <v>1</v>
      </c>
      <c r="K7802" t="e">
        <f>VLOOKUP(B7802,FBS!$B:$J,10,0)</f>
        <v>#REF!</v>
      </c>
    </row>
    <row r="7803" spans="1:11">
      <c r="A7803">
        <v>130587</v>
      </c>
      <c r="B7803" t="s">
        <v>634</v>
      </c>
      <c r="C7803" t="s">
        <v>609</v>
      </c>
      <c r="D7803" t="s">
        <v>20</v>
      </c>
      <c r="E7803">
        <v>0</v>
      </c>
      <c r="F7803">
        <v>365</v>
      </c>
      <c r="G7803" t="s">
        <v>348</v>
      </c>
      <c r="H7803" t="s">
        <v>14</v>
      </c>
      <c r="I7803">
        <v>1</v>
      </c>
      <c r="J7803">
        <v>1</v>
      </c>
      <c r="K7803" t="e">
        <f>VLOOKUP(B7803,FBS!$B:$J,10,0)</f>
        <v>#REF!</v>
      </c>
    </row>
    <row r="7804" spans="1:11">
      <c r="A7804">
        <v>130591</v>
      </c>
      <c r="B7804" t="s">
        <v>633</v>
      </c>
      <c r="C7804" t="s">
        <v>609</v>
      </c>
      <c r="D7804" t="s">
        <v>12</v>
      </c>
      <c r="E7804">
        <v>0</v>
      </c>
      <c r="F7804">
        <v>365</v>
      </c>
      <c r="G7804" t="s">
        <v>608</v>
      </c>
      <c r="H7804" t="s">
        <v>14</v>
      </c>
      <c r="I7804">
        <v>1</v>
      </c>
      <c r="J7804">
        <v>1</v>
      </c>
      <c r="K7804" t="e">
        <f>VLOOKUP(B7804,FBS!$B:$J,10,0)</f>
        <v>#REF!</v>
      </c>
    </row>
    <row r="7805" spans="1:11">
      <c r="A7805">
        <v>130592</v>
      </c>
      <c r="B7805" t="s">
        <v>633</v>
      </c>
      <c r="C7805" t="s">
        <v>612</v>
      </c>
      <c r="D7805" t="s">
        <v>12</v>
      </c>
      <c r="E7805">
        <v>0</v>
      </c>
      <c r="F7805">
        <v>365</v>
      </c>
      <c r="G7805" t="s">
        <v>608</v>
      </c>
      <c r="H7805" t="s">
        <v>14</v>
      </c>
      <c r="I7805">
        <v>0</v>
      </c>
      <c r="J7805">
        <v>1</v>
      </c>
      <c r="K7805" t="e">
        <f>VLOOKUP(B7805,FBS!$B:$J,10,0)</f>
        <v>#REF!</v>
      </c>
    </row>
    <row r="7806" spans="1:11">
      <c r="A7806">
        <v>130746</v>
      </c>
      <c r="B7806" t="s">
        <v>632</v>
      </c>
      <c r="C7806" t="s">
        <v>618</v>
      </c>
      <c r="D7806" t="s">
        <v>12</v>
      </c>
      <c r="E7806">
        <v>0</v>
      </c>
      <c r="F7806">
        <v>365</v>
      </c>
      <c r="G7806" t="s">
        <v>608</v>
      </c>
      <c r="H7806" t="s">
        <v>14</v>
      </c>
      <c r="I7806">
        <v>0</v>
      </c>
      <c r="J7806">
        <v>1</v>
      </c>
      <c r="K7806" t="e">
        <f>VLOOKUP(B7806,FBS!$B:$J,10,0)</f>
        <v>#REF!</v>
      </c>
    </row>
    <row r="7807" spans="1:11">
      <c r="A7807">
        <v>131123</v>
      </c>
      <c r="B7807" t="s">
        <v>621</v>
      </c>
      <c r="C7807" t="s">
        <v>609</v>
      </c>
      <c r="D7807" t="s">
        <v>12</v>
      </c>
      <c r="E7807">
        <v>0</v>
      </c>
      <c r="F7807">
        <v>365</v>
      </c>
      <c r="G7807" t="s">
        <v>608</v>
      </c>
      <c r="H7807" t="s">
        <v>14</v>
      </c>
      <c r="I7807">
        <v>1</v>
      </c>
      <c r="J7807">
        <v>1</v>
      </c>
      <c r="K7807" t="e">
        <f>VLOOKUP(B7807,FBS!$B:$J,10,0)</f>
        <v>#REF!</v>
      </c>
    </row>
    <row r="7808" spans="1:11">
      <c r="A7808">
        <v>131214</v>
      </c>
      <c r="B7808" t="s">
        <v>631</v>
      </c>
      <c r="C7808" t="s">
        <v>609</v>
      </c>
      <c r="D7808" t="s">
        <v>12</v>
      </c>
      <c r="E7808">
        <v>0</v>
      </c>
      <c r="F7808">
        <v>365</v>
      </c>
      <c r="G7808" t="s">
        <v>350</v>
      </c>
      <c r="H7808" t="s">
        <v>14</v>
      </c>
      <c r="I7808">
        <v>1</v>
      </c>
      <c r="J7808">
        <v>1</v>
      </c>
      <c r="K7808" t="e">
        <f>VLOOKUP(B7808,FBS!$B:$J,10,0)</f>
        <v>#REF!</v>
      </c>
    </row>
    <row r="7809" spans="1:11">
      <c r="A7809">
        <v>131215</v>
      </c>
      <c r="B7809" t="s">
        <v>630</v>
      </c>
      <c r="C7809" t="s">
        <v>609</v>
      </c>
      <c r="D7809" t="s">
        <v>12</v>
      </c>
      <c r="E7809">
        <v>0</v>
      </c>
      <c r="F7809">
        <v>365</v>
      </c>
      <c r="G7809" t="s">
        <v>350</v>
      </c>
      <c r="H7809" t="s">
        <v>14</v>
      </c>
      <c r="I7809">
        <v>0</v>
      </c>
      <c r="J7809">
        <v>1</v>
      </c>
      <c r="K7809" t="e">
        <f>VLOOKUP(B7809,FBS!$B:$J,10,0)</f>
        <v>#N/A</v>
      </c>
    </row>
    <row r="7810" spans="1:11">
      <c r="A7810">
        <v>131408</v>
      </c>
      <c r="B7810" t="s">
        <v>629</v>
      </c>
      <c r="C7810" t="s">
        <v>618</v>
      </c>
      <c r="D7810" t="s">
        <v>12</v>
      </c>
      <c r="E7810">
        <v>0</v>
      </c>
      <c r="F7810">
        <v>365</v>
      </c>
      <c r="G7810" t="s">
        <v>608</v>
      </c>
      <c r="H7810" t="s">
        <v>14</v>
      </c>
      <c r="I7810">
        <v>0</v>
      </c>
      <c r="J7810">
        <v>1</v>
      </c>
      <c r="K7810" t="e">
        <f>VLOOKUP(B7810,FBS!$B:$J,10,0)</f>
        <v>#REF!</v>
      </c>
    </row>
    <row r="7811" spans="1:11">
      <c r="A7811">
        <v>131507</v>
      </c>
      <c r="B7811" t="s">
        <v>628</v>
      </c>
      <c r="C7811" t="s">
        <v>612</v>
      </c>
      <c r="D7811" t="s">
        <v>12</v>
      </c>
      <c r="E7811">
        <v>0</v>
      </c>
      <c r="F7811">
        <v>365</v>
      </c>
      <c r="G7811" t="s">
        <v>608</v>
      </c>
      <c r="H7811" t="s">
        <v>14</v>
      </c>
      <c r="I7811">
        <v>0</v>
      </c>
      <c r="J7811">
        <v>1</v>
      </c>
      <c r="K7811" t="e">
        <f>VLOOKUP(B7811,FBS!$B:$J,10,0)</f>
        <v>#REF!</v>
      </c>
    </row>
    <row r="7812" spans="1:11">
      <c r="A7812">
        <v>133748</v>
      </c>
      <c r="B7812" t="s">
        <v>627</v>
      </c>
      <c r="C7812" t="s">
        <v>609</v>
      </c>
      <c r="D7812" t="s">
        <v>20</v>
      </c>
      <c r="E7812">
        <v>0</v>
      </c>
      <c r="F7812">
        <v>365</v>
      </c>
      <c r="G7812" t="s">
        <v>348</v>
      </c>
      <c r="H7812" t="s">
        <v>14</v>
      </c>
      <c r="I7812">
        <v>0</v>
      </c>
      <c r="J7812">
        <v>1</v>
      </c>
      <c r="K7812" t="e">
        <f>VLOOKUP(B7812,FBS!$B:$J,10,0)</f>
        <v>#N/A</v>
      </c>
    </row>
    <row r="7813" spans="1:11">
      <c r="A7813">
        <v>136186</v>
      </c>
      <c r="B7813" t="s">
        <v>626</v>
      </c>
      <c r="C7813" t="s">
        <v>612</v>
      </c>
      <c r="D7813" t="s">
        <v>12</v>
      </c>
      <c r="E7813">
        <v>0</v>
      </c>
      <c r="F7813">
        <v>365</v>
      </c>
      <c r="G7813" t="s">
        <v>608</v>
      </c>
      <c r="H7813" t="s">
        <v>14</v>
      </c>
      <c r="I7813">
        <v>0</v>
      </c>
      <c r="J7813">
        <v>1</v>
      </c>
      <c r="K7813" t="e">
        <f>VLOOKUP(B7813,FBS!$B:$J,10,0)</f>
        <v>#N/A</v>
      </c>
    </row>
    <row r="7814" spans="1:11">
      <c r="A7814">
        <v>136411</v>
      </c>
      <c r="B7814" t="s">
        <v>394</v>
      </c>
      <c r="C7814" t="s">
        <v>625</v>
      </c>
      <c r="D7814" t="s">
        <v>205</v>
      </c>
      <c r="E7814">
        <v>0</v>
      </c>
      <c r="F7814">
        <v>365</v>
      </c>
      <c r="G7814" t="s">
        <v>165</v>
      </c>
      <c r="H7814" t="s">
        <v>14</v>
      </c>
      <c r="I7814">
        <v>0</v>
      </c>
      <c r="J7814">
        <v>1</v>
      </c>
      <c r="K7814" t="e">
        <f>VLOOKUP(B7814,FBS!$B:$J,10,0)</f>
        <v>#N/A</v>
      </c>
    </row>
    <row r="7815" spans="1:11">
      <c r="A7815">
        <v>138017</v>
      </c>
      <c r="B7815" t="s">
        <v>624</v>
      </c>
      <c r="C7815" t="s">
        <v>609</v>
      </c>
      <c r="D7815" t="s">
        <v>20</v>
      </c>
      <c r="E7815">
        <v>0</v>
      </c>
      <c r="F7815">
        <v>365</v>
      </c>
      <c r="G7815" t="s">
        <v>348</v>
      </c>
      <c r="H7815" t="s">
        <v>14</v>
      </c>
      <c r="I7815">
        <v>0</v>
      </c>
      <c r="J7815">
        <v>1</v>
      </c>
      <c r="K7815" t="e">
        <f>VLOOKUP(B7815,FBS!$B:$J,10,0)</f>
        <v>#N/A</v>
      </c>
    </row>
    <row r="7816" spans="1:11">
      <c r="A7816">
        <v>138018</v>
      </c>
      <c r="B7816" t="s">
        <v>623</v>
      </c>
      <c r="C7816" t="s">
        <v>609</v>
      </c>
      <c r="D7816" t="s">
        <v>12</v>
      </c>
      <c r="E7816">
        <v>0</v>
      </c>
      <c r="F7816">
        <v>365</v>
      </c>
      <c r="G7816" t="s">
        <v>622</v>
      </c>
      <c r="H7816" t="s">
        <v>14</v>
      </c>
      <c r="I7816">
        <v>1</v>
      </c>
      <c r="J7816">
        <v>1</v>
      </c>
      <c r="K7816" t="e">
        <f>VLOOKUP(B7816,FBS!$B:$J,10,0)</f>
        <v>#N/A</v>
      </c>
    </row>
    <row r="7817" spans="1:11">
      <c r="A7817">
        <v>138019</v>
      </c>
      <c r="B7817" t="s">
        <v>623</v>
      </c>
      <c r="C7817" t="s">
        <v>612</v>
      </c>
      <c r="D7817" t="s">
        <v>12</v>
      </c>
      <c r="E7817">
        <v>0</v>
      </c>
      <c r="F7817">
        <v>365</v>
      </c>
      <c r="G7817" t="s">
        <v>622</v>
      </c>
      <c r="H7817" t="s">
        <v>14</v>
      </c>
      <c r="I7817">
        <v>0</v>
      </c>
      <c r="J7817">
        <v>1</v>
      </c>
      <c r="K7817" t="e">
        <f>VLOOKUP(B7817,FBS!$B:$J,10,0)</f>
        <v>#N/A</v>
      </c>
    </row>
    <row r="7818" spans="1:11">
      <c r="A7818">
        <v>138035</v>
      </c>
      <c r="B7818" t="s">
        <v>621</v>
      </c>
      <c r="C7818" t="s">
        <v>618</v>
      </c>
      <c r="D7818" t="s">
        <v>12</v>
      </c>
      <c r="E7818">
        <v>0</v>
      </c>
      <c r="F7818">
        <v>365</v>
      </c>
      <c r="G7818" t="s">
        <v>608</v>
      </c>
      <c r="H7818" t="s">
        <v>14</v>
      </c>
      <c r="I7818">
        <v>0</v>
      </c>
      <c r="J7818">
        <v>1</v>
      </c>
      <c r="K7818" t="e">
        <f>VLOOKUP(B7818,FBS!$B:$J,10,0)</f>
        <v>#REF!</v>
      </c>
    </row>
    <row r="7819" spans="1:11">
      <c r="A7819">
        <v>138519</v>
      </c>
      <c r="B7819" t="s">
        <v>620</v>
      </c>
      <c r="C7819" t="s">
        <v>609</v>
      </c>
      <c r="D7819" t="s">
        <v>12</v>
      </c>
      <c r="E7819">
        <v>0</v>
      </c>
      <c r="F7819">
        <v>365</v>
      </c>
      <c r="G7819" t="s">
        <v>165</v>
      </c>
      <c r="H7819" t="s">
        <v>14</v>
      </c>
      <c r="I7819">
        <v>0</v>
      </c>
      <c r="J7819">
        <v>1</v>
      </c>
      <c r="K7819" t="e">
        <f>VLOOKUP(B7819,FBS!$B:$J,10,0)</f>
        <v>#N/A</v>
      </c>
    </row>
    <row r="7820" spans="1:11">
      <c r="A7820">
        <v>138723</v>
      </c>
      <c r="B7820" t="s">
        <v>619</v>
      </c>
      <c r="C7820" t="s">
        <v>618</v>
      </c>
      <c r="D7820" t="s">
        <v>12</v>
      </c>
      <c r="E7820">
        <v>0</v>
      </c>
      <c r="F7820">
        <v>365</v>
      </c>
      <c r="G7820" t="s">
        <v>608</v>
      </c>
      <c r="H7820" t="s">
        <v>14</v>
      </c>
      <c r="I7820">
        <v>0</v>
      </c>
      <c r="J7820">
        <v>1</v>
      </c>
      <c r="K7820" t="e">
        <f>VLOOKUP(B7820,FBS!$B:$J,10,0)</f>
        <v>#REF!</v>
      </c>
    </row>
    <row r="7821" spans="1:11">
      <c r="A7821">
        <v>139630</v>
      </c>
      <c r="B7821" t="s">
        <v>617</v>
      </c>
      <c r="C7821" t="s">
        <v>609</v>
      </c>
      <c r="D7821" t="s">
        <v>12</v>
      </c>
      <c r="E7821">
        <v>0</v>
      </c>
      <c r="F7821">
        <v>365</v>
      </c>
      <c r="G7821" t="s">
        <v>608</v>
      </c>
      <c r="H7821" t="s">
        <v>14</v>
      </c>
      <c r="I7821">
        <v>1</v>
      </c>
      <c r="J7821">
        <v>1</v>
      </c>
      <c r="K7821" t="e">
        <f>VLOOKUP(B7821,FBS!$B:$J,10,0)</f>
        <v>#N/A</v>
      </c>
    </row>
    <row r="7822" spans="1:11">
      <c r="A7822">
        <v>139631</v>
      </c>
      <c r="B7822" t="s">
        <v>617</v>
      </c>
      <c r="C7822" t="s">
        <v>612</v>
      </c>
      <c r="D7822" t="s">
        <v>12</v>
      </c>
      <c r="E7822">
        <v>0</v>
      </c>
      <c r="F7822">
        <v>365</v>
      </c>
      <c r="G7822" t="s">
        <v>608</v>
      </c>
      <c r="H7822" t="s">
        <v>14</v>
      </c>
      <c r="I7822">
        <v>0</v>
      </c>
      <c r="J7822">
        <v>1</v>
      </c>
      <c r="K7822" t="e">
        <f>VLOOKUP(B7822,FBS!$B:$J,10,0)</f>
        <v>#N/A</v>
      </c>
    </row>
    <row r="7823" spans="1:11">
      <c r="A7823">
        <v>139632</v>
      </c>
      <c r="B7823" t="s">
        <v>616</v>
      </c>
      <c r="C7823" t="s">
        <v>612</v>
      </c>
      <c r="D7823" t="s">
        <v>12</v>
      </c>
      <c r="E7823">
        <v>0</v>
      </c>
      <c r="F7823">
        <v>365</v>
      </c>
      <c r="G7823" t="s">
        <v>608</v>
      </c>
      <c r="H7823" t="s">
        <v>14</v>
      </c>
      <c r="I7823">
        <v>0</v>
      </c>
      <c r="J7823">
        <v>1</v>
      </c>
      <c r="K7823" t="e">
        <f>VLOOKUP(B7823,FBS!$B:$J,10,0)</f>
        <v>#N/A</v>
      </c>
    </row>
    <row r="7824" spans="1:11">
      <c r="A7824">
        <v>139633</v>
      </c>
      <c r="B7824" t="s">
        <v>615</v>
      </c>
      <c r="C7824" t="s">
        <v>609</v>
      </c>
      <c r="D7824" t="s">
        <v>12</v>
      </c>
      <c r="E7824">
        <v>0</v>
      </c>
      <c r="F7824">
        <v>365</v>
      </c>
      <c r="G7824" t="s">
        <v>608</v>
      </c>
      <c r="H7824" t="s">
        <v>14</v>
      </c>
      <c r="I7824">
        <v>1</v>
      </c>
      <c r="J7824">
        <v>1</v>
      </c>
      <c r="K7824" t="e">
        <f>VLOOKUP(B7824,FBS!$B:$J,10,0)</f>
        <v>#N/A</v>
      </c>
    </row>
    <row r="7825" spans="1:11">
      <c r="A7825">
        <v>139634</v>
      </c>
      <c r="B7825" t="s">
        <v>615</v>
      </c>
      <c r="C7825" t="s">
        <v>612</v>
      </c>
      <c r="D7825" t="s">
        <v>12</v>
      </c>
      <c r="E7825">
        <v>0</v>
      </c>
      <c r="F7825">
        <v>365</v>
      </c>
      <c r="G7825" t="s">
        <v>608</v>
      </c>
      <c r="H7825" t="s">
        <v>14</v>
      </c>
      <c r="I7825">
        <v>0</v>
      </c>
      <c r="J7825">
        <v>1</v>
      </c>
      <c r="K7825" t="e">
        <f>VLOOKUP(B7825,FBS!$B:$J,10,0)</f>
        <v>#N/A</v>
      </c>
    </row>
    <row r="7826" spans="1:11">
      <c r="A7826">
        <v>139635</v>
      </c>
      <c r="B7826" t="s">
        <v>614</v>
      </c>
      <c r="C7826" t="s">
        <v>609</v>
      </c>
      <c r="D7826" t="s">
        <v>12</v>
      </c>
      <c r="E7826">
        <v>0</v>
      </c>
      <c r="F7826">
        <v>365</v>
      </c>
      <c r="G7826" t="s">
        <v>608</v>
      </c>
      <c r="H7826" t="s">
        <v>14</v>
      </c>
      <c r="I7826">
        <v>1</v>
      </c>
      <c r="J7826">
        <v>1</v>
      </c>
      <c r="K7826" t="e">
        <f>VLOOKUP(B7826,FBS!$B:$J,10,0)</f>
        <v>#N/A</v>
      </c>
    </row>
    <row r="7827" spans="1:11">
      <c r="A7827">
        <v>139636</v>
      </c>
      <c r="B7827" t="s">
        <v>614</v>
      </c>
      <c r="C7827" t="s">
        <v>612</v>
      </c>
      <c r="D7827" t="s">
        <v>12</v>
      </c>
      <c r="E7827">
        <v>0</v>
      </c>
      <c r="F7827">
        <v>365</v>
      </c>
      <c r="G7827" t="s">
        <v>608</v>
      </c>
      <c r="H7827" t="s">
        <v>14</v>
      </c>
      <c r="I7827">
        <v>0</v>
      </c>
      <c r="J7827">
        <v>1</v>
      </c>
      <c r="K7827" t="e">
        <f>VLOOKUP(B7827,FBS!$B:$J,10,0)</f>
        <v>#N/A</v>
      </c>
    </row>
    <row r="7828" spans="1:11">
      <c r="A7828">
        <v>139786</v>
      </c>
      <c r="B7828" t="s">
        <v>613</v>
      </c>
      <c r="C7828" t="s">
        <v>612</v>
      </c>
      <c r="D7828" t="s">
        <v>12</v>
      </c>
      <c r="E7828">
        <v>0</v>
      </c>
      <c r="F7828">
        <v>365</v>
      </c>
      <c r="G7828" t="s">
        <v>608</v>
      </c>
      <c r="H7828" t="s">
        <v>14</v>
      </c>
      <c r="I7828">
        <v>0</v>
      </c>
      <c r="J7828">
        <v>1</v>
      </c>
      <c r="K7828" t="e">
        <f>VLOOKUP(B7828,FBS!$B:$J,10,0)</f>
        <v>#N/A</v>
      </c>
    </row>
    <row r="7829" spans="1:11">
      <c r="A7829">
        <v>139940</v>
      </c>
      <c r="B7829" t="s">
        <v>611</v>
      </c>
      <c r="C7829" t="s">
        <v>609</v>
      </c>
      <c r="D7829" t="s">
        <v>12</v>
      </c>
      <c r="E7829">
        <v>0</v>
      </c>
      <c r="F7829">
        <v>365</v>
      </c>
      <c r="G7829" t="s">
        <v>608</v>
      </c>
      <c r="H7829" t="s">
        <v>14</v>
      </c>
      <c r="I7829">
        <v>1</v>
      </c>
      <c r="J7829">
        <v>1</v>
      </c>
      <c r="K7829" t="e">
        <f>VLOOKUP(B7829,FBS!$B:$J,10,0)</f>
        <v>#N/A</v>
      </c>
    </row>
    <row r="7830" spans="1:11">
      <c r="A7830">
        <v>139941</v>
      </c>
      <c r="B7830" t="s">
        <v>610</v>
      </c>
      <c r="C7830" t="s">
        <v>609</v>
      </c>
      <c r="D7830" t="s">
        <v>12</v>
      </c>
      <c r="E7830">
        <v>0</v>
      </c>
      <c r="F7830">
        <v>365</v>
      </c>
      <c r="G7830" t="s">
        <v>608</v>
      </c>
      <c r="H7830" t="s">
        <v>14</v>
      </c>
      <c r="I7830">
        <v>1</v>
      </c>
      <c r="J7830">
        <v>1</v>
      </c>
      <c r="K7830" t="e">
        <f>VLOOKUP(B7830,FBS!$B:$J,10,0)</f>
        <v>#REF!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4"/>
  <sheetViews>
    <sheetView topLeftCell="A10" workbookViewId="0">
      <selection activeCell="A1108" sqref="A1:G1048576"/>
    </sheetView>
  </sheetViews>
  <sheetFormatPr defaultRowHeight="15"/>
  <cols>
    <col min="1" max="1" width="61.7109375" style="1" customWidth="1"/>
    <col min="2" max="2" width="13.140625" style="1" customWidth="1"/>
    <col min="3" max="3" width="12.140625" style="1" customWidth="1"/>
    <col min="4" max="4" width="14.28515625" style="1" customWidth="1"/>
    <col min="5" max="5" width="15.140625" style="1" customWidth="1"/>
    <col min="6" max="6" width="14.42578125" style="1" customWidth="1"/>
    <col min="7" max="7" width="15.5703125" style="1" customWidth="1"/>
    <col min="8" max="8" width="13" style="1" customWidth="1"/>
    <col min="9" max="16384" width="9.140625" style="1"/>
  </cols>
  <sheetData>
    <row r="1" spans="1:6" s="2" customFormat="1" ht="19.5" customHeight="1">
      <c r="A1" s="3" t="s">
        <v>5551</v>
      </c>
      <c r="F1" s="2" t="s">
        <v>5550</v>
      </c>
    </row>
    <row r="2" spans="1:6">
      <c r="A2" s="2" t="s">
        <v>5549</v>
      </c>
      <c r="B2" s="2" t="s">
        <v>5548</v>
      </c>
      <c r="C2" s="2" t="s">
        <v>5547</v>
      </c>
      <c r="D2" s="2" t="s">
        <v>5546</v>
      </c>
    </row>
    <row r="4" spans="1:6">
      <c r="A4" s="1" t="s">
        <v>5501</v>
      </c>
      <c r="B4" s="1" t="s">
        <v>3</v>
      </c>
      <c r="C4" s="1" t="s">
        <v>5500</v>
      </c>
      <c r="D4" s="1" t="s">
        <v>5499</v>
      </c>
      <c r="E4" s="1" t="s">
        <v>5498</v>
      </c>
      <c r="F4" s="1" t="s">
        <v>5497</v>
      </c>
    </row>
    <row r="5" spans="1:6">
      <c r="A5" s="1" t="s">
        <v>5496</v>
      </c>
      <c r="B5" s="1" t="s">
        <v>5545</v>
      </c>
    </row>
    <row r="6" spans="1:6">
      <c r="A6" s="1" t="s">
        <v>5486</v>
      </c>
      <c r="B6" s="1" t="s">
        <v>5519</v>
      </c>
      <c r="F6" s="1" t="s">
        <v>701</v>
      </c>
    </row>
    <row r="7" spans="1:6">
      <c r="A7" s="1" t="s">
        <v>454</v>
      </c>
      <c r="B7" s="1" t="s">
        <v>195</v>
      </c>
      <c r="C7" s="1">
        <v>180</v>
      </c>
      <c r="D7" s="1">
        <v>580</v>
      </c>
      <c r="E7" s="1">
        <v>-420</v>
      </c>
      <c r="F7" s="1">
        <v>340</v>
      </c>
    </row>
    <row r="8" spans="1:6">
      <c r="A8" s="1" t="s">
        <v>166</v>
      </c>
      <c r="B8" s="1" t="s">
        <v>167</v>
      </c>
      <c r="C8" s="1">
        <v>0</v>
      </c>
      <c r="D8" s="1">
        <v>6000</v>
      </c>
      <c r="E8" s="1">
        <v>-4900</v>
      </c>
      <c r="F8" s="1">
        <v>1100</v>
      </c>
    </row>
    <row r="9" spans="1:6">
      <c r="A9" s="1" t="s">
        <v>168</v>
      </c>
      <c r="B9" s="1" t="s">
        <v>167</v>
      </c>
      <c r="C9" s="1">
        <v>450</v>
      </c>
      <c r="D9" s="1">
        <v>1500</v>
      </c>
      <c r="E9" s="1">
        <v>-200</v>
      </c>
      <c r="F9" s="1">
        <v>1750</v>
      </c>
    </row>
    <row r="10" spans="1:6">
      <c r="A10" s="1" t="s">
        <v>169</v>
      </c>
      <c r="B10" s="1" t="s">
        <v>167</v>
      </c>
      <c r="C10" s="1">
        <v>4500</v>
      </c>
      <c r="D10" s="1">
        <v>18000</v>
      </c>
      <c r="E10" s="1">
        <v>-22500</v>
      </c>
      <c r="F10" s="1">
        <v>0</v>
      </c>
    </row>
    <row r="11" spans="1:6">
      <c r="A11" s="1" t="s">
        <v>2512</v>
      </c>
      <c r="B11" s="1" t="s">
        <v>205</v>
      </c>
      <c r="C11" s="1">
        <v>2.2999999999999998</v>
      </c>
      <c r="D11" s="1">
        <v>0</v>
      </c>
      <c r="E11" s="1">
        <v>0</v>
      </c>
      <c r="F11" s="1">
        <v>2.2999999999999998</v>
      </c>
    </row>
    <row r="12" spans="1:6">
      <c r="A12" s="1" t="s">
        <v>1094</v>
      </c>
      <c r="B12" s="1" t="s">
        <v>164</v>
      </c>
      <c r="C12" s="1">
        <v>712</v>
      </c>
      <c r="D12" s="1">
        <v>1000</v>
      </c>
      <c r="E12" s="1">
        <v>-1112</v>
      </c>
      <c r="F12" s="1">
        <v>600</v>
      </c>
    </row>
    <row r="13" spans="1:6">
      <c r="A13" s="1" t="s">
        <v>740</v>
      </c>
      <c r="B13" s="1" t="s">
        <v>164</v>
      </c>
      <c r="C13" s="1">
        <v>6300</v>
      </c>
      <c r="D13" s="1">
        <v>17150</v>
      </c>
      <c r="E13" s="1">
        <v>-21000</v>
      </c>
      <c r="F13" s="1">
        <v>2450</v>
      </c>
    </row>
    <row r="14" spans="1:6">
      <c r="A14" s="1" t="s">
        <v>172</v>
      </c>
      <c r="B14" s="1" t="s">
        <v>173</v>
      </c>
      <c r="C14" s="1">
        <v>295</v>
      </c>
      <c r="D14" s="1">
        <v>1150</v>
      </c>
      <c r="E14" s="1">
        <v>-1245</v>
      </c>
      <c r="F14" s="1">
        <v>200</v>
      </c>
    </row>
    <row r="15" spans="1:6">
      <c r="A15" s="1" t="s">
        <v>174</v>
      </c>
      <c r="B15" s="1" t="s">
        <v>12</v>
      </c>
      <c r="C15" s="1">
        <v>176</v>
      </c>
      <c r="D15" s="1">
        <v>200</v>
      </c>
      <c r="E15" s="1">
        <v>-232</v>
      </c>
      <c r="F15" s="1">
        <v>144</v>
      </c>
    </row>
    <row r="16" spans="1:6">
      <c r="A16" s="1" t="s">
        <v>175</v>
      </c>
      <c r="B16" s="1" t="s">
        <v>12</v>
      </c>
      <c r="C16" s="1">
        <v>0</v>
      </c>
      <c r="D16" s="1">
        <v>206.89</v>
      </c>
      <c r="E16" s="1">
        <v>-117.89</v>
      </c>
      <c r="F16" s="1">
        <v>89</v>
      </c>
    </row>
    <row r="17" spans="1:6">
      <c r="A17" s="1" t="s">
        <v>715</v>
      </c>
      <c r="B17" s="1" t="s">
        <v>164</v>
      </c>
      <c r="C17" s="1">
        <v>500</v>
      </c>
      <c r="D17" s="1">
        <v>0</v>
      </c>
      <c r="E17" s="1">
        <v>-500</v>
      </c>
      <c r="F17" s="1">
        <v>0</v>
      </c>
    </row>
    <row r="18" spans="1:6">
      <c r="A18" s="1" t="s">
        <v>714</v>
      </c>
      <c r="B18" s="1" t="s">
        <v>164</v>
      </c>
      <c r="C18" s="1">
        <v>40</v>
      </c>
      <c r="D18" s="1">
        <v>0</v>
      </c>
      <c r="E18" s="1">
        <v>-40</v>
      </c>
      <c r="F18" s="1">
        <v>0</v>
      </c>
    </row>
    <row r="19" spans="1:6">
      <c r="A19" s="1" t="s">
        <v>1092</v>
      </c>
      <c r="B19" s="1" t="s">
        <v>195</v>
      </c>
      <c r="C19" s="1">
        <v>138</v>
      </c>
      <c r="D19" s="1">
        <v>0</v>
      </c>
      <c r="E19" s="1">
        <v>-88</v>
      </c>
      <c r="F19" s="1">
        <v>50</v>
      </c>
    </row>
    <row r="20" spans="1:6">
      <c r="A20" s="1" t="s">
        <v>451</v>
      </c>
      <c r="B20" s="1" t="s">
        <v>173</v>
      </c>
      <c r="C20" s="1">
        <v>0</v>
      </c>
      <c r="D20" s="1">
        <v>220</v>
      </c>
      <c r="E20" s="1">
        <v>-160</v>
      </c>
      <c r="F20" s="1">
        <v>60</v>
      </c>
    </row>
    <row r="21" spans="1:6">
      <c r="A21" s="1" t="s">
        <v>204</v>
      </c>
      <c r="B21" s="1" t="s">
        <v>205</v>
      </c>
      <c r="C21" s="1">
        <v>0</v>
      </c>
      <c r="D21" s="1">
        <v>80</v>
      </c>
      <c r="E21" s="1">
        <v>0</v>
      </c>
      <c r="F21" s="1">
        <v>80</v>
      </c>
    </row>
    <row r="22" spans="1:6">
      <c r="A22" s="1" t="s">
        <v>206</v>
      </c>
      <c r="B22" s="1" t="s">
        <v>205</v>
      </c>
      <c r="C22" s="1">
        <v>30</v>
      </c>
      <c r="D22" s="1">
        <v>160</v>
      </c>
      <c r="E22" s="1">
        <v>-30</v>
      </c>
      <c r="F22" s="1">
        <v>160</v>
      </c>
    </row>
    <row r="23" spans="1:6">
      <c r="A23" s="1" t="s">
        <v>1093</v>
      </c>
      <c r="B23" s="1" t="s">
        <v>400</v>
      </c>
      <c r="C23" s="1">
        <v>18</v>
      </c>
      <c r="D23" s="1">
        <v>0</v>
      </c>
      <c r="E23" s="1">
        <v>-5</v>
      </c>
      <c r="F23" s="1">
        <v>13</v>
      </c>
    </row>
    <row r="24" spans="1:6">
      <c r="A24" s="1" t="s">
        <v>1089</v>
      </c>
      <c r="B24" s="1" t="s">
        <v>164</v>
      </c>
      <c r="C24" s="1">
        <v>1750</v>
      </c>
      <c r="D24" s="1">
        <v>7916</v>
      </c>
      <c r="E24" s="1">
        <v>-7866</v>
      </c>
      <c r="F24" s="1">
        <v>1800</v>
      </c>
    </row>
    <row r="25" spans="1:6">
      <c r="A25" s="1" t="s">
        <v>394</v>
      </c>
      <c r="B25" s="1" t="s">
        <v>205</v>
      </c>
      <c r="C25" s="1">
        <v>180</v>
      </c>
      <c r="D25" s="1">
        <v>330</v>
      </c>
      <c r="E25" s="1">
        <v>-350</v>
      </c>
      <c r="F25" s="1">
        <v>160</v>
      </c>
    </row>
    <row r="26" spans="1:6">
      <c r="A26" s="1" t="s">
        <v>209</v>
      </c>
      <c r="B26" s="1" t="s">
        <v>195</v>
      </c>
      <c r="C26" s="1">
        <v>0</v>
      </c>
      <c r="D26" s="1">
        <v>50</v>
      </c>
      <c r="E26" s="1">
        <v>-39</v>
      </c>
      <c r="F26" s="1">
        <v>11</v>
      </c>
    </row>
    <row r="27" spans="1:6">
      <c r="A27" s="1" t="s">
        <v>211</v>
      </c>
      <c r="B27" s="1" t="s">
        <v>195</v>
      </c>
      <c r="C27" s="1">
        <v>13</v>
      </c>
      <c r="D27" s="1">
        <v>5</v>
      </c>
      <c r="E27" s="1">
        <v>-18</v>
      </c>
      <c r="F27" s="1">
        <v>0</v>
      </c>
    </row>
    <row r="28" spans="1:6">
      <c r="A28" s="1" t="s">
        <v>215</v>
      </c>
      <c r="B28" s="1" t="s">
        <v>164</v>
      </c>
      <c r="C28" s="1">
        <v>932</v>
      </c>
      <c r="D28" s="1">
        <v>0</v>
      </c>
      <c r="E28" s="1">
        <v>-248</v>
      </c>
      <c r="F28" s="1">
        <v>684</v>
      </c>
    </row>
    <row r="29" spans="1:6">
      <c r="A29" s="1" t="s">
        <v>218</v>
      </c>
      <c r="B29" s="1" t="s">
        <v>164</v>
      </c>
      <c r="C29" s="1">
        <v>200</v>
      </c>
      <c r="D29" s="1">
        <v>0</v>
      </c>
      <c r="E29" s="1">
        <v>-200</v>
      </c>
      <c r="F29" s="1">
        <v>0</v>
      </c>
    </row>
    <row r="30" spans="1:6">
      <c r="A30" s="1" t="s">
        <v>163</v>
      </c>
      <c r="B30" s="1" t="s">
        <v>164</v>
      </c>
      <c r="C30" s="1">
        <v>3</v>
      </c>
      <c r="D30" s="1">
        <v>25</v>
      </c>
      <c r="E30" s="1">
        <v>-23</v>
      </c>
      <c r="F30" s="1">
        <v>5</v>
      </c>
    </row>
    <row r="31" spans="1:6">
      <c r="A31" s="1" t="s">
        <v>713</v>
      </c>
      <c r="B31" s="1" t="s">
        <v>576</v>
      </c>
      <c r="C31" s="1">
        <v>6</v>
      </c>
      <c r="D31" s="1">
        <v>0</v>
      </c>
      <c r="E31" s="1">
        <v>-6</v>
      </c>
      <c r="F31" s="1">
        <v>0</v>
      </c>
    </row>
    <row r="32" spans="1:6">
      <c r="A32" s="1" t="s">
        <v>220</v>
      </c>
      <c r="B32" s="1" t="s">
        <v>164</v>
      </c>
      <c r="C32" s="1">
        <v>10000</v>
      </c>
      <c r="D32" s="1">
        <v>0</v>
      </c>
      <c r="E32" s="1">
        <v>-7000</v>
      </c>
      <c r="F32" s="1">
        <v>3000</v>
      </c>
    </row>
    <row r="33" spans="1:6">
      <c r="A33" s="1" t="s">
        <v>1042</v>
      </c>
      <c r="B33" s="1" t="s">
        <v>164</v>
      </c>
      <c r="C33" s="1">
        <v>0</v>
      </c>
      <c r="D33" s="1">
        <v>4578</v>
      </c>
      <c r="E33" s="1">
        <v>-4578</v>
      </c>
      <c r="F33" s="1">
        <v>0</v>
      </c>
    </row>
    <row r="34" spans="1:6">
      <c r="A34" s="1" t="s">
        <v>1061</v>
      </c>
      <c r="B34" s="1" t="s">
        <v>164</v>
      </c>
      <c r="C34" s="1">
        <v>1800</v>
      </c>
      <c r="D34" s="1">
        <v>5170</v>
      </c>
      <c r="E34" s="1">
        <v>-6970</v>
      </c>
      <c r="F34" s="1">
        <v>0</v>
      </c>
    </row>
    <row r="35" spans="1:6">
      <c r="A35" s="1" t="s">
        <v>486</v>
      </c>
      <c r="B35" s="1" t="s">
        <v>164</v>
      </c>
      <c r="C35" s="1">
        <v>1120</v>
      </c>
      <c r="D35" s="1">
        <v>17000</v>
      </c>
      <c r="E35" s="1">
        <v>-13520</v>
      </c>
      <c r="F35" s="1">
        <v>4600</v>
      </c>
    </row>
    <row r="36" spans="1:6">
      <c r="A36" s="1" t="s">
        <v>224</v>
      </c>
      <c r="B36" s="1" t="s">
        <v>164</v>
      </c>
      <c r="C36" s="1">
        <v>1650</v>
      </c>
      <c r="D36" s="1">
        <v>0</v>
      </c>
      <c r="E36" s="1">
        <v>-460</v>
      </c>
      <c r="F36" s="1">
        <v>1190</v>
      </c>
    </row>
    <row r="37" spans="1:6">
      <c r="A37" s="1" t="s">
        <v>233</v>
      </c>
      <c r="B37" s="1" t="s">
        <v>232</v>
      </c>
      <c r="C37" s="1">
        <v>396</v>
      </c>
      <c r="D37" s="1">
        <v>1320</v>
      </c>
      <c r="E37" s="1">
        <v>-1342</v>
      </c>
      <c r="F37" s="1">
        <v>374</v>
      </c>
    </row>
    <row r="38" spans="1:6">
      <c r="A38" s="1" t="s">
        <v>234</v>
      </c>
      <c r="B38" s="1" t="s">
        <v>232</v>
      </c>
      <c r="C38" s="1">
        <v>103.15</v>
      </c>
      <c r="D38" s="1">
        <v>345</v>
      </c>
      <c r="E38" s="1">
        <v>-69</v>
      </c>
      <c r="F38" s="1">
        <v>379.15</v>
      </c>
    </row>
    <row r="39" spans="1:6">
      <c r="A39" s="1" t="s">
        <v>2277</v>
      </c>
      <c r="B39" s="1" t="s">
        <v>164</v>
      </c>
      <c r="C39" s="1">
        <v>23</v>
      </c>
      <c r="D39" s="1">
        <v>0</v>
      </c>
      <c r="E39" s="1">
        <v>-4</v>
      </c>
      <c r="F39" s="1">
        <v>19</v>
      </c>
    </row>
    <row r="40" spans="1:6">
      <c r="A40" s="1" t="s">
        <v>508</v>
      </c>
      <c r="B40" s="1" t="s">
        <v>205</v>
      </c>
      <c r="C40" s="1">
        <v>0</v>
      </c>
      <c r="D40" s="1">
        <v>260</v>
      </c>
      <c r="E40" s="1">
        <v>-175</v>
      </c>
      <c r="F40" s="1">
        <v>85</v>
      </c>
    </row>
    <row r="41" spans="1:6">
      <c r="A41" s="1" t="s">
        <v>1160</v>
      </c>
      <c r="B41" s="1" t="s">
        <v>167</v>
      </c>
      <c r="C41" s="1">
        <v>0</v>
      </c>
      <c r="D41" s="1">
        <v>5200</v>
      </c>
      <c r="E41" s="1">
        <v>-3812</v>
      </c>
      <c r="F41" s="1">
        <v>1388</v>
      </c>
    </row>
    <row r="42" spans="1:6">
      <c r="A42" s="1" t="s">
        <v>396</v>
      </c>
      <c r="B42" s="1" t="s">
        <v>164</v>
      </c>
      <c r="C42" s="1">
        <v>996</v>
      </c>
      <c r="D42" s="1">
        <v>300</v>
      </c>
      <c r="E42" s="1">
        <v>-1220</v>
      </c>
      <c r="F42" s="1">
        <v>76</v>
      </c>
    </row>
    <row r="43" spans="1:6">
      <c r="A43" s="1" t="s">
        <v>397</v>
      </c>
      <c r="B43" s="1" t="s">
        <v>164</v>
      </c>
      <c r="C43" s="1">
        <v>156</v>
      </c>
      <c r="D43" s="1">
        <v>40</v>
      </c>
      <c r="E43" s="1">
        <v>-178</v>
      </c>
      <c r="F43" s="1">
        <v>18</v>
      </c>
    </row>
    <row r="44" spans="1:6">
      <c r="A44" s="1" t="s">
        <v>399</v>
      </c>
      <c r="B44" s="1" t="s">
        <v>400</v>
      </c>
      <c r="C44" s="1">
        <v>2</v>
      </c>
      <c r="D44" s="1">
        <v>2</v>
      </c>
      <c r="E44" s="1">
        <v>-2</v>
      </c>
      <c r="F44" s="1">
        <v>2</v>
      </c>
    </row>
    <row r="45" spans="1:6">
      <c r="A45" s="1" t="s">
        <v>421</v>
      </c>
      <c r="B45" s="1" t="s">
        <v>12</v>
      </c>
      <c r="C45" s="1">
        <v>336</v>
      </c>
      <c r="D45" s="1">
        <v>500</v>
      </c>
      <c r="E45" s="1">
        <v>-416</v>
      </c>
      <c r="F45" s="1">
        <v>420</v>
      </c>
    </row>
    <row r="46" spans="1:6">
      <c r="A46" s="1" t="s">
        <v>422</v>
      </c>
      <c r="B46" s="1" t="s">
        <v>12</v>
      </c>
      <c r="C46" s="1">
        <v>670</v>
      </c>
      <c r="D46" s="1">
        <v>1000</v>
      </c>
      <c r="E46" s="1">
        <v>-910</v>
      </c>
      <c r="F46" s="1">
        <v>760</v>
      </c>
    </row>
    <row r="47" spans="1:6">
      <c r="A47" s="1" t="s">
        <v>423</v>
      </c>
      <c r="B47" s="1" t="s">
        <v>164</v>
      </c>
      <c r="C47" s="1">
        <v>0</v>
      </c>
      <c r="D47" s="1">
        <v>152</v>
      </c>
      <c r="E47" s="1">
        <v>-152</v>
      </c>
      <c r="F47" s="1">
        <v>0</v>
      </c>
    </row>
    <row r="48" spans="1:6">
      <c r="A48" s="1" t="s">
        <v>866</v>
      </c>
      <c r="B48" s="1" t="s">
        <v>12</v>
      </c>
      <c r="C48" s="1">
        <v>0</v>
      </c>
      <c r="D48" s="1">
        <v>30</v>
      </c>
      <c r="E48" s="1">
        <v>-30</v>
      </c>
      <c r="F48" s="1">
        <v>0</v>
      </c>
    </row>
    <row r="49" spans="1:6">
      <c r="A49" s="1" t="s">
        <v>698</v>
      </c>
      <c r="B49" s="1" t="s">
        <v>12</v>
      </c>
      <c r="C49" s="1">
        <v>150</v>
      </c>
      <c r="D49" s="1">
        <v>0</v>
      </c>
      <c r="E49" s="1">
        <v>-100</v>
      </c>
      <c r="F49" s="1">
        <v>50</v>
      </c>
    </row>
    <row r="50" spans="1:6">
      <c r="A50" s="1" t="s">
        <v>1942</v>
      </c>
      <c r="B50" s="1" t="s">
        <v>164</v>
      </c>
      <c r="C50" s="1">
        <v>280</v>
      </c>
      <c r="D50" s="1">
        <v>796</v>
      </c>
      <c r="E50" s="1">
        <v>-1076</v>
      </c>
      <c r="F50" s="1">
        <v>0</v>
      </c>
    </row>
    <row r="51" spans="1:6">
      <c r="A51" s="1" t="s">
        <v>1088</v>
      </c>
      <c r="B51" s="1" t="s">
        <v>164</v>
      </c>
      <c r="C51" s="1">
        <v>161</v>
      </c>
      <c r="D51" s="1">
        <v>2165</v>
      </c>
      <c r="E51" s="1">
        <v>-2004</v>
      </c>
      <c r="F51" s="1">
        <v>322</v>
      </c>
    </row>
    <row r="52" spans="1:6">
      <c r="A52" s="1" t="s">
        <v>499</v>
      </c>
      <c r="B52" s="1" t="s">
        <v>500</v>
      </c>
      <c r="C52" s="1">
        <v>3</v>
      </c>
      <c r="D52" s="1">
        <v>33</v>
      </c>
      <c r="E52" s="1">
        <v>-20</v>
      </c>
      <c r="F52" s="1">
        <v>16</v>
      </c>
    </row>
    <row r="53" spans="1:6">
      <c r="A53" s="1" t="s">
        <v>757</v>
      </c>
      <c r="B53" s="1" t="s">
        <v>164</v>
      </c>
      <c r="C53" s="1">
        <v>1569</v>
      </c>
      <c r="D53" s="1">
        <v>1200</v>
      </c>
      <c r="E53" s="1">
        <v>-2676</v>
      </c>
      <c r="F53" s="1">
        <v>93</v>
      </c>
    </row>
    <row r="54" spans="1:6">
      <c r="A54" s="1" t="s">
        <v>1659</v>
      </c>
      <c r="B54" s="1" t="s">
        <v>164</v>
      </c>
      <c r="C54" s="1">
        <v>0</v>
      </c>
      <c r="D54" s="1">
        <v>184</v>
      </c>
      <c r="E54" s="1">
        <v>-184</v>
      </c>
      <c r="F54" s="1">
        <v>0</v>
      </c>
    </row>
    <row r="55" spans="1:6">
      <c r="A55" s="1" t="s">
        <v>1124</v>
      </c>
      <c r="B55" s="1" t="s">
        <v>12</v>
      </c>
      <c r="C55" s="1">
        <v>100</v>
      </c>
      <c r="D55" s="1">
        <v>0</v>
      </c>
      <c r="E55" s="1">
        <v>-100</v>
      </c>
      <c r="F55" s="1">
        <v>0</v>
      </c>
    </row>
    <row r="56" spans="1:6">
      <c r="A56" s="1" t="s">
        <v>1515</v>
      </c>
      <c r="B56" s="1" t="s">
        <v>164</v>
      </c>
      <c r="C56" s="1">
        <v>182</v>
      </c>
      <c r="D56" s="1">
        <v>970</v>
      </c>
      <c r="E56" s="1">
        <v>-1050</v>
      </c>
      <c r="F56" s="1">
        <v>102</v>
      </c>
    </row>
    <row r="57" spans="1:6">
      <c r="A57" s="1" t="s">
        <v>1514</v>
      </c>
      <c r="B57" s="1" t="s">
        <v>164</v>
      </c>
      <c r="C57" s="1">
        <v>49</v>
      </c>
      <c r="D57" s="1">
        <v>330</v>
      </c>
      <c r="E57" s="1">
        <v>-260</v>
      </c>
      <c r="F57" s="1">
        <v>119</v>
      </c>
    </row>
    <row r="58" spans="1:6">
      <c r="A58" s="1" t="s">
        <v>587</v>
      </c>
      <c r="B58" s="1" t="s">
        <v>195</v>
      </c>
      <c r="C58" s="1">
        <v>2</v>
      </c>
      <c r="D58" s="1">
        <v>0</v>
      </c>
      <c r="E58" s="1">
        <v>-2</v>
      </c>
      <c r="F58" s="1">
        <v>0</v>
      </c>
    </row>
    <row r="59" spans="1:6">
      <c r="A59" s="1" t="s">
        <v>1039</v>
      </c>
      <c r="B59" s="1" t="s">
        <v>500</v>
      </c>
      <c r="C59" s="1">
        <v>3</v>
      </c>
      <c r="D59" s="1">
        <v>23</v>
      </c>
      <c r="E59" s="1">
        <v>-14</v>
      </c>
      <c r="F59" s="1">
        <v>12</v>
      </c>
    </row>
    <row r="60" spans="1:6">
      <c r="A60" s="1" t="s">
        <v>594</v>
      </c>
      <c r="B60" s="1" t="s">
        <v>173</v>
      </c>
      <c r="C60" s="1">
        <v>0</v>
      </c>
      <c r="D60" s="1">
        <v>321</v>
      </c>
      <c r="E60" s="1">
        <v>-321</v>
      </c>
      <c r="F60" s="1">
        <v>0</v>
      </c>
    </row>
    <row r="61" spans="1:6">
      <c r="A61" s="1" t="s">
        <v>598</v>
      </c>
      <c r="B61" s="1" t="s">
        <v>12</v>
      </c>
      <c r="C61" s="1">
        <v>0</v>
      </c>
      <c r="D61" s="1">
        <v>1100</v>
      </c>
      <c r="E61" s="1">
        <v>-736</v>
      </c>
      <c r="F61" s="1">
        <v>364</v>
      </c>
    </row>
    <row r="62" spans="1:6">
      <c r="A62" s="1" t="s">
        <v>601</v>
      </c>
      <c r="B62" s="1" t="s">
        <v>12</v>
      </c>
      <c r="C62" s="1">
        <v>0</v>
      </c>
      <c r="D62" s="1">
        <v>100</v>
      </c>
      <c r="E62" s="1">
        <v>0</v>
      </c>
      <c r="F62" s="1">
        <v>100</v>
      </c>
    </row>
    <row r="63" spans="1:6">
      <c r="A63" s="1" t="s">
        <v>646</v>
      </c>
      <c r="B63" s="1" t="s">
        <v>173</v>
      </c>
      <c r="C63" s="1">
        <v>0</v>
      </c>
      <c r="D63" s="1">
        <v>69.75</v>
      </c>
      <c r="E63" s="1">
        <v>-69.75</v>
      </c>
      <c r="F63" s="1">
        <v>0</v>
      </c>
    </row>
    <row r="64" spans="1:6">
      <c r="A64" s="1" t="s">
        <v>1230</v>
      </c>
      <c r="B64" s="1" t="s">
        <v>164</v>
      </c>
      <c r="C64" s="1">
        <v>49</v>
      </c>
      <c r="D64" s="1">
        <v>0</v>
      </c>
      <c r="E64" s="1">
        <v>-44</v>
      </c>
      <c r="F64" s="1">
        <v>5</v>
      </c>
    </row>
    <row r="65" spans="1:6">
      <c r="A65" s="1" t="s">
        <v>1191</v>
      </c>
      <c r="B65" s="1" t="s">
        <v>12</v>
      </c>
      <c r="C65" s="1">
        <v>47</v>
      </c>
      <c r="D65" s="1">
        <v>295</v>
      </c>
      <c r="E65" s="1">
        <v>-317</v>
      </c>
      <c r="F65" s="1">
        <v>25</v>
      </c>
    </row>
    <row r="66" spans="1:6">
      <c r="A66" s="1" t="s">
        <v>2067</v>
      </c>
      <c r="B66" s="1" t="s">
        <v>167</v>
      </c>
      <c r="C66" s="1">
        <v>500</v>
      </c>
      <c r="D66" s="1">
        <v>250</v>
      </c>
      <c r="E66" s="1">
        <v>-650</v>
      </c>
      <c r="F66" s="1">
        <v>100</v>
      </c>
    </row>
    <row r="67" spans="1:6">
      <c r="A67" s="1" t="s">
        <v>438</v>
      </c>
      <c r="B67" s="1" t="s">
        <v>12</v>
      </c>
      <c r="C67" s="1">
        <v>0</v>
      </c>
      <c r="D67" s="1">
        <v>1007</v>
      </c>
      <c r="E67" s="1">
        <v>-1007</v>
      </c>
      <c r="F67" s="1">
        <v>0</v>
      </c>
    </row>
    <row r="68" spans="1:6">
      <c r="A68" s="1" t="s">
        <v>436</v>
      </c>
      <c r="B68" s="1" t="s">
        <v>12</v>
      </c>
      <c r="C68" s="1">
        <v>12</v>
      </c>
      <c r="D68" s="1">
        <v>0</v>
      </c>
      <c r="E68" s="1">
        <v>-12</v>
      </c>
      <c r="F68" s="1">
        <v>0</v>
      </c>
    </row>
    <row r="69" spans="1:6">
      <c r="A69" s="1" t="s">
        <v>442</v>
      </c>
      <c r="B69" s="1" t="s">
        <v>12</v>
      </c>
      <c r="C69" s="1">
        <v>26</v>
      </c>
      <c r="D69" s="1">
        <v>26</v>
      </c>
      <c r="E69" s="1">
        <v>-38</v>
      </c>
      <c r="F69" s="1">
        <v>14</v>
      </c>
    </row>
    <row r="70" spans="1:6">
      <c r="A70" s="1" t="s">
        <v>985</v>
      </c>
      <c r="B70" s="1" t="s">
        <v>12</v>
      </c>
      <c r="C70" s="1">
        <v>20</v>
      </c>
      <c r="D70" s="1">
        <v>73</v>
      </c>
      <c r="E70" s="1">
        <v>-69</v>
      </c>
      <c r="F70" s="1">
        <v>24</v>
      </c>
    </row>
    <row r="71" spans="1:6">
      <c r="A71" s="1" t="s">
        <v>1911</v>
      </c>
      <c r="B71" s="1" t="s">
        <v>167</v>
      </c>
      <c r="C71" s="1">
        <v>550</v>
      </c>
      <c r="D71" s="1">
        <v>0</v>
      </c>
      <c r="E71" s="1">
        <v>-300</v>
      </c>
      <c r="F71" s="1">
        <v>250</v>
      </c>
    </row>
    <row r="72" spans="1:6">
      <c r="A72" s="1" t="s">
        <v>954</v>
      </c>
      <c r="B72" s="1" t="s">
        <v>12</v>
      </c>
      <c r="C72" s="1">
        <v>7</v>
      </c>
      <c r="D72" s="1">
        <v>50</v>
      </c>
      <c r="E72" s="1">
        <v>-36</v>
      </c>
      <c r="F72" s="1">
        <v>21</v>
      </c>
    </row>
    <row r="73" spans="1:6">
      <c r="A73" s="1" t="s">
        <v>479</v>
      </c>
      <c r="B73" s="1" t="s">
        <v>12</v>
      </c>
      <c r="C73" s="1">
        <v>2</v>
      </c>
      <c r="D73" s="1">
        <v>345</v>
      </c>
      <c r="E73" s="1">
        <v>-310</v>
      </c>
      <c r="F73" s="1">
        <v>37</v>
      </c>
    </row>
    <row r="74" spans="1:6">
      <c r="A74" s="1" t="s">
        <v>1810</v>
      </c>
      <c r="B74" s="1" t="s">
        <v>943</v>
      </c>
      <c r="C74" s="1">
        <v>2.39</v>
      </c>
      <c r="D74" s="1">
        <v>0</v>
      </c>
      <c r="E74" s="1">
        <v>0</v>
      </c>
      <c r="F74" s="1">
        <v>2.39</v>
      </c>
    </row>
    <row r="75" spans="1:6">
      <c r="A75" s="1" t="s">
        <v>1762</v>
      </c>
      <c r="B75" s="1" t="s">
        <v>400</v>
      </c>
      <c r="C75" s="1">
        <v>0</v>
      </c>
      <c r="D75" s="1">
        <v>1</v>
      </c>
      <c r="E75" s="1">
        <v>-1</v>
      </c>
      <c r="F75" s="1">
        <v>0</v>
      </c>
    </row>
    <row r="76" spans="1:6">
      <c r="A76" s="1" t="s">
        <v>1761</v>
      </c>
      <c r="B76" s="1" t="s">
        <v>500</v>
      </c>
      <c r="C76" s="1">
        <v>0</v>
      </c>
      <c r="D76" s="1">
        <v>1</v>
      </c>
      <c r="E76" s="1">
        <v>-1</v>
      </c>
      <c r="F76" s="1">
        <v>0</v>
      </c>
    </row>
    <row r="77" spans="1:6">
      <c r="A77" s="1" t="s">
        <v>2067</v>
      </c>
      <c r="B77" s="1" t="s">
        <v>167</v>
      </c>
      <c r="C77" s="1">
        <v>32.5</v>
      </c>
      <c r="D77" s="1">
        <v>650</v>
      </c>
      <c r="E77" s="1">
        <v>-607</v>
      </c>
      <c r="F77" s="1">
        <v>75.5</v>
      </c>
    </row>
    <row r="78" spans="1:6">
      <c r="A78" s="1" t="s">
        <v>438</v>
      </c>
      <c r="B78" s="1" t="s">
        <v>12</v>
      </c>
      <c r="C78" s="1">
        <v>27.37</v>
      </c>
      <c r="D78" s="1">
        <v>1000</v>
      </c>
      <c r="E78" s="1">
        <v>-1024.807</v>
      </c>
      <c r="F78" s="1">
        <v>2.5630000000000002</v>
      </c>
    </row>
    <row r="79" spans="1:6">
      <c r="A79" s="1" t="s">
        <v>436</v>
      </c>
      <c r="B79" s="1" t="s">
        <v>12</v>
      </c>
      <c r="C79" s="1">
        <v>0.95</v>
      </c>
      <c r="D79" s="1">
        <v>12</v>
      </c>
      <c r="E79" s="1">
        <v>-12.95</v>
      </c>
      <c r="F79" s="1">
        <v>0</v>
      </c>
    </row>
    <row r="80" spans="1:6">
      <c r="A80" s="1" t="s">
        <v>447</v>
      </c>
      <c r="B80" s="1" t="s">
        <v>167</v>
      </c>
      <c r="C80" s="1">
        <v>3</v>
      </c>
      <c r="D80" s="1">
        <v>0</v>
      </c>
      <c r="E80" s="1">
        <v>0</v>
      </c>
      <c r="F80" s="1">
        <v>3</v>
      </c>
    </row>
    <row r="81" spans="1:6">
      <c r="A81" s="1" t="s">
        <v>442</v>
      </c>
      <c r="B81" s="1" t="s">
        <v>12</v>
      </c>
      <c r="C81" s="1">
        <v>0.7</v>
      </c>
      <c r="D81" s="1">
        <v>38</v>
      </c>
      <c r="E81" s="1">
        <v>-33</v>
      </c>
      <c r="F81" s="1">
        <v>5.7</v>
      </c>
    </row>
    <row r="82" spans="1:6">
      <c r="A82" s="1" t="s">
        <v>479</v>
      </c>
      <c r="B82" s="1" t="s">
        <v>12</v>
      </c>
      <c r="C82" s="1">
        <v>25.5</v>
      </c>
      <c r="D82" s="1">
        <v>285</v>
      </c>
      <c r="E82" s="1">
        <v>-309.2</v>
      </c>
      <c r="F82" s="1">
        <v>1.3</v>
      </c>
    </row>
    <row r="83" spans="1:6">
      <c r="A83" s="1" t="s">
        <v>1911</v>
      </c>
      <c r="B83" s="1" t="s">
        <v>167</v>
      </c>
      <c r="C83" s="1">
        <v>12</v>
      </c>
      <c r="D83" s="1">
        <v>300</v>
      </c>
      <c r="E83" s="1">
        <v>-246.5</v>
      </c>
      <c r="F83" s="1">
        <v>65.5</v>
      </c>
    </row>
    <row r="84" spans="1:6">
      <c r="A84" s="1" t="s">
        <v>954</v>
      </c>
      <c r="B84" s="1" t="s">
        <v>12</v>
      </c>
      <c r="C84" s="1">
        <v>0</v>
      </c>
      <c r="D84" s="1">
        <v>23</v>
      </c>
      <c r="E84" s="1">
        <v>-22.81</v>
      </c>
      <c r="F84" s="1">
        <v>0.19</v>
      </c>
    </row>
    <row r="85" spans="1:6">
      <c r="A85" s="1" t="s">
        <v>985</v>
      </c>
      <c r="B85" s="1" t="s">
        <v>12</v>
      </c>
      <c r="C85" s="1">
        <v>3</v>
      </c>
      <c r="D85" s="1">
        <v>64</v>
      </c>
      <c r="E85" s="1">
        <v>-61.92</v>
      </c>
      <c r="F85" s="1">
        <v>5.08</v>
      </c>
    </row>
    <row r="86" spans="1:6">
      <c r="A86" s="1" t="s">
        <v>1761</v>
      </c>
      <c r="B86" s="1" t="s">
        <v>500</v>
      </c>
      <c r="C86" s="1">
        <v>0</v>
      </c>
      <c r="D86" s="1">
        <v>2</v>
      </c>
      <c r="E86" s="1">
        <v>0</v>
      </c>
      <c r="F86" s="1">
        <v>2</v>
      </c>
    </row>
    <row r="87" spans="1:6">
      <c r="A87" s="1" t="s">
        <v>1762</v>
      </c>
      <c r="B87" s="1" t="s">
        <v>400</v>
      </c>
      <c r="C87" s="1">
        <v>0</v>
      </c>
      <c r="D87" s="1">
        <v>1</v>
      </c>
      <c r="E87" s="1">
        <v>0</v>
      </c>
      <c r="F87" s="1">
        <v>1</v>
      </c>
    </row>
    <row r="88" spans="1:6">
      <c r="A88" s="1" t="s">
        <v>1230</v>
      </c>
      <c r="B88" s="1" t="s">
        <v>164</v>
      </c>
      <c r="C88" s="1">
        <v>0</v>
      </c>
      <c r="D88" s="1">
        <v>44</v>
      </c>
      <c r="E88" s="1">
        <v>-43</v>
      </c>
      <c r="F88" s="1">
        <v>1</v>
      </c>
    </row>
    <row r="89" spans="1:6">
      <c r="A89" s="1" t="s">
        <v>1191</v>
      </c>
      <c r="B89" s="1" t="s">
        <v>12</v>
      </c>
      <c r="C89" s="1">
        <v>8.6950000000000003</v>
      </c>
      <c r="D89" s="1">
        <v>263</v>
      </c>
      <c r="E89" s="1">
        <v>-260.8759</v>
      </c>
      <c r="F89" s="1">
        <v>10.819100000000001</v>
      </c>
    </row>
    <row r="90" spans="1:6">
      <c r="A90" s="1" t="s">
        <v>1143</v>
      </c>
      <c r="B90" s="1" t="s">
        <v>167</v>
      </c>
      <c r="C90" s="1">
        <v>0</v>
      </c>
      <c r="D90" s="1">
        <v>25</v>
      </c>
      <c r="E90" s="1">
        <v>-15</v>
      </c>
      <c r="F90" s="1">
        <v>10</v>
      </c>
    </row>
    <row r="91" spans="1:6">
      <c r="A91" s="1" t="s">
        <v>446</v>
      </c>
      <c r="B91" s="1" t="s">
        <v>167</v>
      </c>
      <c r="C91" s="1">
        <v>3</v>
      </c>
      <c r="D91" s="1">
        <v>2700</v>
      </c>
      <c r="E91" s="1">
        <v>-2063</v>
      </c>
      <c r="F91" s="1">
        <v>640</v>
      </c>
    </row>
    <row r="92" spans="1:6">
      <c r="A92" s="1" t="s">
        <v>1121</v>
      </c>
      <c r="B92" s="1" t="s">
        <v>167</v>
      </c>
      <c r="C92" s="1">
        <v>0</v>
      </c>
      <c r="D92" s="1">
        <v>350</v>
      </c>
      <c r="E92" s="1">
        <v>-332</v>
      </c>
      <c r="F92" s="1">
        <v>18</v>
      </c>
    </row>
    <row r="93" spans="1:6">
      <c r="A93" s="1" t="s">
        <v>1110</v>
      </c>
      <c r="B93" s="1" t="s">
        <v>12</v>
      </c>
      <c r="C93" s="1">
        <v>89</v>
      </c>
      <c r="D93" s="1">
        <v>0</v>
      </c>
      <c r="E93" s="1">
        <v>-62</v>
      </c>
      <c r="F93" s="1">
        <v>27</v>
      </c>
    </row>
    <row r="94" spans="1:6">
      <c r="A94" s="1" t="s">
        <v>754</v>
      </c>
      <c r="B94" s="1" t="s">
        <v>12</v>
      </c>
      <c r="C94" s="1">
        <v>0</v>
      </c>
      <c r="D94" s="1">
        <v>3</v>
      </c>
      <c r="E94" s="1">
        <v>-3</v>
      </c>
      <c r="F94" s="1">
        <v>0</v>
      </c>
    </row>
    <row r="95" spans="1:6">
      <c r="A95" s="1" t="s">
        <v>454</v>
      </c>
      <c r="B95" s="1" t="s">
        <v>195</v>
      </c>
      <c r="C95" s="1">
        <v>6.05</v>
      </c>
      <c r="D95" s="1">
        <v>280</v>
      </c>
      <c r="E95" s="1">
        <v>-273.74900000000002</v>
      </c>
      <c r="F95" s="1">
        <v>12.301</v>
      </c>
    </row>
    <row r="96" spans="1:6">
      <c r="A96" s="1" t="s">
        <v>169</v>
      </c>
      <c r="B96" s="1" t="s">
        <v>167</v>
      </c>
      <c r="C96" s="1">
        <v>676</v>
      </c>
      <c r="D96" s="1">
        <v>22500</v>
      </c>
      <c r="E96" s="1">
        <v>-22939</v>
      </c>
      <c r="F96" s="1">
        <v>237</v>
      </c>
    </row>
    <row r="97" spans="1:6">
      <c r="A97" s="1" t="s">
        <v>1094</v>
      </c>
      <c r="B97" s="1" t="s">
        <v>164</v>
      </c>
      <c r="C97" s="1">
        <v>84</v>
      </c>
      <c r="D97" s="1">
        <v>400</v>
      </c>
      <c r="E97" s="1">
        <v>-335</v>
      </c>
      <c r="F97" s="1">
        <v>149</v>
      </c>
    </row>
    <row r="98" spans="1:6">
      <c r="A98" s="1" t="s">
        <v>172</v>
      </c>
      <c r="B98" s="1" t="s">
        <v>173</v>
      </c>
      <c r="C98" s="1">
        <v>28.875</v>
      </c>
      <c r="D98" s="1">
        <v>945</v>
      </c>
      <c r="E98" s="1">
        <v>-945.9</v>
      </c>
      <c r="F98" s="1">
        <v>27.975000000000001</v>
      </c>
    </row>
    <row r="99" spans="1:6">
      <c r="A99" s="1" t="s">
        <v>174</v>
      </c>
      <c r="B99" s="1" t="s">
        <v>12</v>
      </c>
      <c r="C99" s="1">
        <v>0</v>
      </c>
      <c r="D99" s="1">
        <v>232</v>
      </c>
      <c r="E99" s="1">
        <v>-228</v>
      </c>
      <c r="F99" s="1">
        <v>4</v>
      </c>
    </row>
    <row r="100" spans="1:6">
      <c r="A100" s="1" t="s">
        <v>394</v>
      </c>
      <c r="B100" s="1" t="s">
        <v>205</v>
      </c>
      <c r="C100" s="1">
        <v>39.950000000000003</v>
      </c>
      <c r="D100" s="1">
        <v>350</v>
      </c>
      <c r="E100" s="1">
        <v>-321.25150000000002</v>
      </c>
      <c r="F100" s="1">
        <v>68.698499999999996</v>
      </c>
    </row>
    <row r="101" spans="1:6">
      <c r="A101" s="1" t="s">
        <v>211</v>
      </c>
      <c r="B101" s="1" t="s">
        <v>195</v>
      </c>
      <c r="C101" s="1">
        <v>1.3169999999999999</v>
      </c>
      <c r="D101" s="1">
        <v>22</v>
      </c>
      <c r="E101" s="1">
        <v>-23.315999999999999</v>
      </c>
      <c r="F101" s="1">
        <v>1E-3</v>
      </c>
    </row>
    <row r="102" spans="1:6">
      <c r="A102" s="1" t="s">
        <v>215</v>
      </c>
      <c r="B102" s="1" t="s">
        <v>164</v>
      </c>
      <c r="C102" s="1">
        <v>29</v>
      </c>
      <c r="D102" s="1">
        <v>248</v>
      </c>
      <c r="E102" s="1">
        <v>-188</v>
      </c>
      <c r="F102" s="1">
        <v>89</v>
      </c>
    </row>
    <row r="103" spans="1:6">
      <c r="A103" s="1" t="s">
        <v>220</v>
      </c>
      <c r="B103" s="1" t="s">
        <v>164</v>
      </c>
      <c r="C103" s="1">
        <v>716</v>
      </c>
      <c r="D103" s="1">
        <v>4000</v>
      </c>
      <c r="E103" s="1">
        <v>-3924</v>
      </c>
      <c r="F103" s="1">
        <v>792</v>
      </c>
    </row>
    <row r="104" spans="1:6">
      <c r="A104" s="1" t="s">
        <v>1042</v>
      </c>
      <c r="B104" s="1" t="s">
        <v>164</v>
      </c>
      <c r="C104" s="1">
        <v>84</v>
      </c>
      <c r="D104" s="1">
        <v>4578</v>
      </c>
      <c r="E104" s="1">
        <v>-4588</v>
      </c>
      <c r="F104" s="1">
        <v>74</v>
      </c>
    </row>
    <row r="105" spans="1:6">
      <c r="A105" s="1" t="s">
        <v>1061</v>
      </c>
      <c r="B105" s="1" t="s">
        <v>164</v>
      </c>
      <c r="C105" s="1">
        <v>96</v>
      </c>
      <c r="D105" s="1">
        <v>6520</v>
      </c>
      <c r="E105" s="1">
        <v>-6616</v>
      </c>
      <c r="F105" s="1">
        <v>0</v>
      </c>
    </row>
    <row r="106" spans="1:6">
      <c r="A106" s="1" t="s">
        <v>486</v>
      </c>
      <c r="B106" s="1" t="s">
        <v>164</v>
      </c>
      <c r="C106" s="1">
        <v>1307</v>
      </c>
      <c r="D106" s="1">
        <v>13520</v>
      </c>
      <c r="E106" s="1">
        <v>-12157</v>
      </c>
      <c r="F106" s="1">
        <v>2670</v>
      </c>
    </row>
    <row r="107" spans="1:6">
      <c r="A107" s="1" t="s">
        <v>224</v>
      </c>
      <c r="B107" s="1" t="s">
        <v>164</v>
      </c>
      <c r="C107" s="1">
        <v>0</v>
      </c>
      <c r="D107" s="1">
        <v>460</v>
      </c>
      <c r="E107" s="1">
        <v>-396</v>
      </c>
      <c r="F107" s="1">
        <v>64</v>
      </c>
    </row>
    <row r="108" spans="1:6">
      <c r="A108" s="1" t="s">
        <v>166</v>
      </c>
      <c r="B108" s="1" t="s">
        <v>167</v>
      </c>
      <c r="C108" s="1">
        <v>9</v>
      </c>
      <c r="D108" s="1">
        <v>4650</v>
      </c>
      <c r="E108" s="1">
        <v>-4644</v>
      </c>
      <c r="F108" s="1">
        <v>15</v>
      </c>
    </row>
    <row r="109" spans="1:6">
      <c r="A109" s="1" t="s">
        <v>2512</v>
      </c>
      <c r="B109" s="1" t="s">
        <v>205</v>
      </c>
      <c r="C109" s="1">
        <v>32</v>
      </c>
      <c r="D109" s="1">
        <v>0</v>
      </c>
      <c r="E109" s="1">
        <v>-32</v>
      </c>
      <c r="F109" s="1">
        <v>0</v>
      </c>
    </row>
    <row r="110" spans="1:6">
      <c r="A110" s="1" t="s">
        <v>740</v>
      </c>
      <c r="B110" s="1" t="s">
        <v>164</v>
      </c>
      <c r="C110" s="1">
        <v>304</v>
      </c>
      <c r="D110" s="1">
        <v>14700</v>
      </c>
      <c r="E110" s="1">
        <v>-14524</v>
      </c>
      <c r="F110" s="1">
        <v>480</v>
      </c>
    </row>
    <row r="111" spans="1:6">
      <c r="A111" s="1" t="s">
        <v>175</v>
      </c>
      <c r="B111" s="1" t="s">
        <v>12</v>
      </c>
      <c r="C111" s="1">
        <v>0</v>
      </c>
      <c r="D111" s="1">
        <v>107.89</v>
      </c>
      <c r="E111" s="1">
        <v>-104.5</v>
      </c>
      <c r="F111" s="1">
        <v>3.39</v>
      </c>
    </row>
    <row r="112" spans="1:6">
      <c r="A112" s="1" t="s">
        <v>1092</v>
      </c>
      <c r="B112" s="1" t="s">
        <v>195</v>
      </c>
      <c r="C112" s="1">
        <v>3.05</v>
      </c>
      <c r="D112" s="1">
        <v>56</v>
      </c>
      <c r="E112" s="1">
        <v>-53.2</v>
      </c>
      <c r="F112" s="1">
        <v>5.85</v>
      </c>
    </row>
    <row r="113" spans="1:6">
      <c r="A113" s="1" t="s">
        <v>451</v>
      </c>
      <c r="B113" s="1" t="s">
        <v>173</v>
      </c>
      <c r="C113" s="1">
        <v>17.45</v>
      </c>
      <c r="D113" s="1">
        <v>160</v>
      </c>
      <c r="E113" s="1">
        <v>-172.9</v>
      </c>
      <c r="F113" s="1">
        <v>4.55</v>
      </c>
    </row>
    <row r="114" spans="1:6">
      <c r="A114" s="1" t="s">
        <v>206</v>
      </c>
      <c r="B114" s="1" t="s">
        <v>205</v>
      </c>
      <c r="C114" s="1">
        <v>15.8</v>
      </c>
      <c r="D114" s="1">
        <v>30</v>
      </c>
      <c r="E114" s="1">
        <v>-42.2</v>
      </c>
      <c r="F114" s="1">
        <v>3.6</v>
      </c>
    </row>
    <row r="115" spans="1:6">
      <c r="A115" s="1" t="s">
        <v>1089</v>
      </c>
      <c r="B115" s="1" t="s">
        <v>164</v>
      </c>
      <c r="C115" s="1">
        <v>300</v>
      </c>
      <c r="D115" s="1">
        <v>3546</v>
      </c>
      <c r="E115" s="1">
        <v>-3690</v>
      </c>
      <c r="F115" s="1">
        <v>156</v>
      </c>
    </row>
    <row r="116" spans="1:6">
      <c r="A116" s="1" t="s">
        <v>209</v>
      </c>
      <c r="B116" s="1" t="s">
        <v>195</v>
      </c>
      <c r="C116" s="1">
        <v>0</v>
      </c>
      <c r="D116" s="1">
        <v>37</v>
      </c>
      <c r="E116" s="1">
        <v>-36.881</v>
      </c>
      <c r="F116" s="1">
        <v>0.11899999999999999</v>
      </c>
    </row>
    <row r="117" spans="1:6">
      <c r="A117" s="1" t="s">
        <v>233</v>
      </c>
      <c r="B117" s="1" t="s">
        <v>232</v>
      </c>
      <c r="C117" s="1">
        <v>0.5</v>
      </c>
      <c r="D117" s="1">
        <v>1342</v>
      </c>
      <c r="E117" s="1">
        <v>-1319.5</v>
      </c>
      <c r="F117" s="1">
        <v>23</v>
      </c>
    </row>
    <row r="118" spans="1:6">
      <c r="A118" s="1" t="s">
        <v>234</v>
      </c>
      <c r="B118" s="1" t="s">
        <v>232</v>
      </c>
      <c r="C118" s="1">
        <v>0</v>
      </c>
      <c r="D118" s="1">
        <v>69</v>
      </c>
      <c r="E118" s="1">
        <v>-38</v>
      </c>
      <c r="F118" s="1">
        <v>31</v>
      </c>
    </row>
    <row r="119" spans="1:6">
      <c r="A119" s="1" t="s">
        <v>2277</v>
      </c>
      <c r="B119" s="1" t="s">
        <v>164</v>
      </c>
      <c r="C119" s="1">
        <v>0</v>
      </c>
      <c r="D119" s="1">
        <v>4</v>
      </c>
      <c r="E119" s="1">
        <v>-4</v>
      </c>
      <c r="F119" s="1">
        <v>0</v>
      </c>
    </row>
    <row r="120" spans="1:6">
      <c r="A120" s="1" t="s">
        <v>163</v>
      </c>
      <c r="B120" s="1" t="s">
        <v>164</v>
      </c>
      <c r="C120" s="1">
        <v>1.50535</v>
      </c>
      <c r="D120" s="1">
        <v>23</v>
      </c>
      <c r="E120" s="1">
        <v>-23.306166999999999</v>
      </c>
      <c r="F120" s="1">
        <v>1.1991830000000001</v>
      </c>
    </row>
    <row r="121" spans="1:6">
      <c r="A121" s="1" t="s">
        <v>1160</v>
      </c>
      <c r="B121" s="1" t="s">
        <v>167</v>
      </c>
      <c r="C121" s="1">
        <v>184.5</v>
      </c>
      <c r="D121" s="1">
        <v>3700</v>
      </c>
      <c r="E121" s="1">
        <v>-3609.5</v>
      </c>
      <c r="F121" s="1">
        <v>275</v>
      </c>
    </row>
    <row r="122" spans="1:6">
      <c r="A122" s="1" t="s">
        <v>396</v>
      </c>
      <c r="B122" s="1" t="s">
        <v>164</v>
      </c>
      <c r="C122" s="1">
        <v>24</v>
      </c>
      <c r="D122" s="1">
        <v>920</v>
      </c>
      <c r="E122" s="1">
        <v>-904</v>
      </c>
      <c r="F122" s="1">
        <v>40</v>
      </c>
    </row>
    <row r="123" spans="1:6">
      <c r="A123" s="1" t="s">
        <v>397</v>
      </c>
      <c r="B123" s="1" t="s">
        <v>164</v>
      </c>
      <c r="C123" s="1">
        <v>0</v>
      </c>
      <c r="D123" s="1">
        <v>178</v>
      </c>
      <c r="E123" s="1">
        <v>-178</v>
      </c>
      <c r="F123" s="1">
        <v>0</v>
      </c>
    </row>
    <row r="124" spans="1:6">
      <c r="A124" s="1" t="s">
        <v>399</v>
      </c>
      <c r="B124" s="1" t="s">
        <v>400</v>
      </c>
      <c r="C124" s="1">
        <v>0.84</v>
      </c>
      <c r="D124" s="1">
        <v>2</v>
      </c>
      <c r="E124" s="1">
        <v>-2.3650000000000002</v>
      </c>
      <c r="F124" s="1">
        <v>0.47499999999999998</v>
      </c>
    </row>
    <row r="125" spans="1:6">
      <c r="A125" s="1" t="s">
        <v>508</v>
      </c>
      <c r="B125" s="1" t="s">
        <v>205</v>
      </c>
      <c r="C125" s="1">
        <v>63.4</v>
      </c>
      <c r="D125" s="1">
        <v>175</v>
      </c>
      <c r="E125" s="1">
        <v>-136.61000000000001</v>
      </c>
      <c r="F125" s="1">
        <v>101.79</v>
      </c>
    </row>
    <row r="126" spans="1:6">
      <c r="A126" s="1" t="s">
        <v>421</v>
      </c>
      <c r="B126" s="1" t="s">
        <v>12</v>
      </c>
      <c r="C126" s="1">
        <v>5</v>
      </c>
      <c r="D126" s="1">
        <v>316</v>
      </c>
      <c r="E126" s="1">
        <v>-320</v>
      </c>
      <c r="F126" s="1">
        <v>1</v>
      </c>
    </row>
    <row r="127" spans="1:6">
      <c r="A127" s="1" t="s">
        <v>422</v>
      </c>
      <c r="B127" s="1" t="s">
        <v>12</v>
      </c>
      <c r="C127" s="1">
        <v>0</v>
      </c>
      <c r="D127" s="1">
        <v>910</v>
      </c>
      <c r="E127" s="1">
        <v>-868</v>
      </c>
      <c r="F127" s="1">
        <v>42</v>
      </c>
    </row>
    <row r="128" spans="1:6">
      <c r="A128" s="1" t="s">
        <v>423</v>
      </c>
      <c r="B128" s="1" t="s">
        <v>164</v>
      </c>
      <c r="C128" s="1">
        <v>38</v>
      </c>
      <c r="D128" s="1">
        <v>152</v>
      </c>
      <c r="E128" s="1">
        <v>-190</v>
      </c>
      <c r="F128" s="1">
        <v>0</v>
      </c>
    </row>
    <row r="129" spans="1:6">
      <c r="A129" s="1" t="s">
        <v>1039</v>
      </c>
      <c r="B129" s="1" t="s">
        <v>500</v>
      </c>
      <c r="C129" s="1">
        <v>1.133167</v>
      </c>
      <c r="D129" s="1">
        <v>11</v>
      </c>
      <c r="E129" s="1">
        <v>-10.422000000000001</v>
      </c>
      <c r="F129" s="1">
        <v>1.7111670000000001</v>
      </c>
    </row>
    <row r="130" spans="1:6">
      <c r="A130" s="1" t="s">
        <v>1942</v>
      </c>
      <c r="B130" s="1" t="s">
        <v>164</v>
      </c>
      <c r="C130" s="1">
        <v>196</v>
      </c>
      <c r="D130" s="1">
        <v>1076</v>
      </c>
      <c r="E130" s="1">
        <v>-1272</v>
      </c>
      <c r="F130" s="1">
        <v>0</v>
      </c>
    </row>
    <row r="131" spans="1:6">
      <c r="A131" s="1" t="s">
        <v>1088</v>
      </c>
      <c r="B131" s="1" t="s">
        <v>164</v>
      </c>
      <c r="C131" s="1">
        <v>54</v>
      </c>
      <c r="D131" s="1">
        <v>1408</v>
      </c>
      <c r="E131" s="1">
        <v>-1462</v>
      </c>
      <c r="F131" s="1">
        <v>0</v>
      </c>
    </row>
    <row r="132" spans="1:6">
      <c r="A132" s="1" t="s">
        <v>499</v>
      </c>
      <c r="B132" s="1" t="s">
        <v>500</v>
      </c>
      <c r="C132" s="1">
        <v>7.9050999999999996E-2</v>
      </c>
      <c r="D132" s="1">
        <v>13</v>
      </c>
      <c r="E132" s="1">
        <v>-10.9275</v>
      </c>
      <c r="F132" s="1">
        <v>2.151551</v>
      </c>
    </row>
    <row r="133" spans="1:6">
      <c r="A133" s="1" t="s">
        <v>757</v>
      </c>
      <c r="B133" s="1" t="s">
        <v>164</v>
      </c>
      <c r="C133" s="1">
        <v>72</v>
      </c>
      <c r="D133" s="1">
        <v>1376</v>
      </c>
      <c r="E133" s="1">
        <v>-1236</v>
      </c>
      <c r="F133" s="1">
        <v>212</v>
      </c>
    </row>
    <row r="134" spans="1:6">
      <c r="A134" s="1" t="s">
        <v>866</v>
      </c>
      <c r="B134" s="1" t="s">
        <v>12</v>
      </c>
      <c r="C134" s="1">
        <v>3.75</v>
      </c>
      <c r="D134" s="1">
        <v>30</v>
      </c>
      <c r="E134" s="1">
        <v>-29.68</v>
      </c>
      <c r="F134" s="1">
        <v>4.07</v>
      </c>
    </row>
    <row r="135" spans="1:6">
      <c r="A135" s="1" t="s">
        <v>698</v>
      </c>
      <c r="B135" s="1" t="s">
        <v>12</v>
      </c>
      <c r="C135" s="1">
        <v>40</v>
      </c>
      <c r="D135" s="1">
        <v>75</v>
      </c>
      <c r="E135" s="1">
        <v>-105.22</v>
      </c>
      <c r="F135" s="1">
        <v>9.7799999999999994</v>
      </c>
    </row>
    <row r="136" spans="1:6">
      <c r="A136" s="1" t="s">
        <v>1659</v>
      </c>
      <c r="B136" s="1" t="s">
        <v>164</v>
      </c>
      <c r="C136" s="1">
        <v>0</v>
      </c>
      <c r="D136" s="1">
        <v>184</v>
      </c>
      <c r="E136" s="1">
        <v>-143</v>
      </c>
      <c r="F136" s="1">
        <v>41</v>
      </c>
    </row>
    <row r="137" spans="1:6">
      <c r="A137" s="1" t="s">
        <v>1515</v>
      </c>
      <c r="B137" s="1" t="s">
        <v>164</v>
      </c>
      <c r="C137" s="1">
        <v>4</v>
      </c>
      <c r="D137" s="1">
        <v>1058</v>
      </c>
      <c r="E137" s="1">
        <v>-1062</v>
      </c>
      <c r="F137" s="1">
        <v>0</v>
      </c>
    </row>
    <row r="138" spans="1:6">
      <c r="A138" s="1" t="s">
        <v>1514</v>
      </c>
      <c r="B138" s="1" t="s">
        <v>164</v>
      </c>
      <c r="C138" s="1">
        <v>115</v>
      </c>
      <c r="D138" s="1">
        <v>262</v>
      </c>
      <c r="E138" s="1">
        <v>-315</v>
      </c>
      <c r="F138" s="1">
        <v>62</v>
      </c>
    </row>
    <row r="139" spans="1:6">
      <c r="A139" s="1" t="s">
        <v>587</v>
      </c>
      <c r="B139" s="1" t="s">
        <v>195</v>
      </c>
      <c r="C139" s="1">
        <v>0.374</v>
      </c>
      <c r="D139" s="1">
        <v>2</v>
      </c>
      <c r="E139" s="1">
        <v>-2.3740000000000001</v>
      </c>
      <c r="F139" s="1">
        <v>0</v>
      </c>
    </row>
    <row r="140" spans="1:6">
      <c r="A140" s="1" t="s">
        <v>1124</v>
      </c>
      <c r="B140" s="1" t="s">
        <v>12</v>
      </c>
      <c r="C140" s="1">
        <v>0</v>
      </c>
      <c r="D140" s="1">
        <v>100</v>
      </c>
      <c r="E140" s="1">
        <v>-98.83</v>
      </c>
      <c r="F140" s="1">
        <v>1.17</v>
      </c>
    </row>
    <row r="141" spans="1:6">
      <c r="A141" s="1" t="s">
        <v>594</v>
      </c>
      <c r="B141" s="1" t="s">
        <v>173</v>
      </c>
      <c r="C141" s="1">
        <v>92.21</v>
      </c>
      <c r="D141" s="1">
        <v>301</v>
      </c>
      <c r="E141" s="1">
        <v>-364.96249999999998</v>
      </c>
      <c r="F141" s="1">
        <v>28.247499999999999</v>
      </c>
    </row>
    <row r="142" spans="1:6">
      <c r="A142" s="1" t="s">
        <v>598</v>
      </c>
      <c r="B142" s="1" t="s">
        <v>12</v>
      </c>
      <c r="C142" s="1">
        <v>0</v>
      </c>
      <c r="D142" s="1">
        <v>736</v>
      </c>
      <c r="E142" s="1">
        <v>-736</v>
      </c>
      <c r="F142" s="1">
        <v>0</v>
      </c>
    </row>
    <row r="143" spans="1:6">
      <c r="A143" s="1" t="s">
        <v>646</v>
      </c>
      <c r="B143" s="1" t="s">
        <v>173</v>
      </c>
      <c r="C143" s="1">
        <v>0</v>
      </c>
      <c r="D143" s="1">
        <v>69.75</v>
      </c>
      <c r="E143" s="1">
        <v>-53.64</v>
      </c>
      <c r="F143" s="1">
        <v>16.11</v>
      </c>
    </row>
    <row r="144" spans="1:6">
      <c r="A144" s="1" t="s">
        <v>753</v>
      </c>
      <c r="B144" s="1" t="s">
        <v>12</v>
      </c>
      <c r="C144" s="1">
        <v>0</v>
      </c>
      <c r="D144" s="1">
        <v>8</v>
      </c>
      <c r="E144" s="1">
        <v>-3</v>
      </c>
      <c r="F144" s="1">
        <v>5</v>
      </c>
    </row>
    <row r="145" spans="1:6">
      <c r="A145" s="1" t="s">
        <v>944</v>
      </c>
      <c r="B145" s="1" t="s">
        <v>943</v>
      </c>
      <c r="C145" s="1">
        <v>5.69</v>
      </c>
      <c r="D145" s="1">
        <v>70</v>
      </c>
      <c r="E145" s="1">
        <v>-48.87</v>
      </c>
      <c r="F145" s="1">
        <v>26.82</v>
      </c>
    </row>
    <row r="146" spans="1:6">
      <c r="A146" s="1" t="s">
        <v>2802</v>
      </c>
      <c r="B146" s="1" t="s">
        <v>164</v>
      </c>
      <c r="C146" s="1">
        <v>6</v>
      </c>
      <c r="D146" s="1">
        <v>0</v>
      </c>
      <c r="E146" s="1">
        <v>0</v>
      </c>
      <c r="F146" s="1">
        <v>6</v>
      </c>
    </row>
    <row r="147" spans="1:6">
      <c r="A147" s="1" t="s">
        <v>2713</v>
      </c>
      <c r="B147" s="1" t="s">
        <v>164</v>
      </c>
      <c r="C147" s="1">
        <v>2</v>
      </c>
      <c r="D147" s="1">
        <v>0</v>
      </c>
      <c r="E147" s="1">
        <v>0</v>
      </c>
      <c r="F147" s="1">
        <v>2</v>
      </c>
    </row>
    <row r="148" spans="1:6">
      <c r="A148" s="1" t="s">
        <v>800</v>
      </c>
      <c r="B148" s="1" t="s">
        <v>400</v>
      </c>
      <c r="C148" s="1">
        <v>1</v>
      </c>
      <c r="D148" s="1">
        <v>0</v>
      </c>
      <c r="E148" s="1">
        <v>-1</v>
      </c>
      <c r="F148" s="1">
        <v>0</v>
      </c>
    </row>
    <row r="149" spans="1:6">
      <c r="A149" s="1" t="s">
        <v>699</v>
      </c>
      <c r="B149" s="1" t="s">
        <v>202</v>
      </c>
      <c r="C149" s="1">
        <v>0</v>
      </c>
      <c r="D149" s="1">
        <v>2</v>
      </c>
      <c r="E149" s="1">
        <v>0</v>
      </c>
      <c r="F149" s="1">
        <v>2</v>
      </c>
    </row>
    <row r="150" spans="1:6">
      <c r="A150" s="1" t="s">
        <v>940</v>
      </c>
      <c r="B150" s="1" t="s">
        <v>12</v>
      </c>
      <c r="C150" s="1">
        <v>44.75</v>
      </c>
      <c r="D150" s="1">
        <v>1219</v>
      </c>
      <c r="E150" s="1">
        <v>-1223</v>
      </c>
      <c r="F150" s="1">
        <v>40.75</v>
      </c>
    </row>
    <row r="151" spans="1:6">
      <c r="A151" s="1" t="s">
        <v>3148</v>
      </c>
      <c r="B151" s="1" t="s">
        <v>12</v>
      </c>
      <c r="C151" s="1">
        <v>0</v>
      </c>
      <c r="D151" s="1">
        <v>1089</v>
      </c>
      <c r="E151" s="1">
        <v>-994</v>
      </c>
      <c r="F151" s="1">
        <v>95</v>
      </c>
    </row>
    <row r="152" spans="1:6">
      <c r="A152" s="1" t="s">
        <v>1479</v>
      </c>
      <c r="B152" s="1" t="s">
        <v>12</v>
      </c>
      <c r="C152" s="1">
        <v>11</v>
      </c>
      <c r="D152" s="1">
        <v>0</v>
      </c>
      <c r="E152" s="1">
        <v>-11</v>
      </c>
      <c r="F152" s="1">
        <v>0</v>
      </c>
    </row>
    <row r="153" spans="1:6">
      <c r="A153" s="1" t="s">
        <v>498</v>
      </c>
      <c r="B153" s="1" t="s">
        <v>232</v>
      </c>
      <c r="C153" s="1">
        <v>100.7</v>
      </c>
      <c r="D153" s="1">
        <v>428</v>
      </c>
      <c r="E153" s="1">
        <v>-297.95</v>
      </c>
      <c r="F153" s="1">
        <v>230.75</v>
      </c>
    </row>
    <row r="154" spans="1:6">
      <c r="A154" s="1" t="s">
        <v>722</v>
      </c>
      <c r="B154" s="1" t="s">
        <v>12</v>
      </c>
      <c r="C154" s="1">
        <v>0</v>
      </c>
      <c r="D154" s="1">
        <v>418</v>
      </c>
      <c r="E154" s="1">
        <v>-418</v>
      </c>
      <c r="F154" s="1">
        <v>0</v>
      </c>
    </row>
    <row r="155" spans="1:6">
      <c r="A155" s="1" t="s">
        <v>1467</v>
      </c>
      <c r="B155" s="1" t="s">
        <v>12</v>
      </c>
      <c r="C155" s="1">
        <v>50.98</v>
      </c>
      <c r="D155" s="1">
        <v>611</v>
      </c>
      <c r="E155" s="1">
        <v>-572.89</v>
      </c>
      <c r="F155" s="1">
        <v>89.09</v>
      </c>
    </row>
    <row r="156" spans="1:6">
      <c r="A156" s="1" t="s">
        <v>1488</v>
      </c>
      <c r="B156" s="1" t="s">
        <v>12</v>
      </c>
      <c r="C156" s="1">
        <v>10</v>
      </c>
      <c r="D156" s="1">
        <v>133</v>
      </c>
      <c r="E156" s="1">
        <v>-137.30000000000001</v>
      </c>
      <c r="F156" s="1">
        <v>5.7</v>
      </c>
    </row>
    <row r="157" spans="1:6">
      <c r="A157" s="1" t="s">
        <v>3146</v>
      </c>
      <c r="B157" s="1" t="s">
        <v>12</v>
      </c>
      <c r="C157" s="1">
        <v>0</v>
      </c>
      <c r="D157" s="1">
        <v>549</v>
      </c>
      <c r="E157" s="1">
        <v>-548.49996699999997</v>
      </c>
      <c r="F157" s="1">
        <v>0.50003299999999995</v>
      </c>
    </row>
    <row r="158" spans="1:6">
      <c r="A158" s="1" t="s">
        <v>1484</v>
      </c>
      <c r="B158" s="1" t="s">
        <v>12</v>
      </c>
      <c r="C158" s="1">
        <v>0</v>
      </c>
      <c r="D158" s="1">
        <v>616</v>
      </c>
      <c r="E158" s="1">
        <v>-610.25</v>
      </c>
      <c r="F158" s="1">
        <v>5.75</v>
      </c>
    </row>
    <row r="159" spans="1:6">
      <c r="A159" s="1" t="s">
        <v>1483</v>
      </c>
      <c r="B159" s="1" t="s">
        <v>12</v>
      </c>
      <c r="C159" s="1">
        <v>14.25</v>
      </c>
      <c r="D159" s="1">
        <v>60</v>
      </c>
      <c r="E159" s="1">
        <v>-73.849999999999994</v>
      </c>
      <c r="F159" s="1">
        <v>0.4</v>
      </c>
    </row>
    <row r="160" spans="1:6">
      <c r="A160" s="1" t="s">
        <v>3143</v>
      </c>
      <c r="B160" s="1" t="s">
        <v>12</v>
      </c>
      <c r="C160" s="1">
        <v>0</v>
      </c>
      <c r="D160" s="1">
        <v>16</v>
      </c>
      <c r="E160" s="1">
        <v>-15.5</v>
      </c>
      <c r="F160" s="1">
        <v>0.5</v>
      </c>
    </row>
    <row r="161" spans="1:6">
      <c r="A161" s="1" t="s">
        <v>3139</v>
      </c>
      <c r="B161" s="1" t="s">
        <v>12</v>
      </c>
      <c r="C161" s="1">
        <v>0</v>
      </c>
      <c r="D161" s="1">
        <v>6</v>
      </c>
      <c r="E161" s="1">
        <v>-6</v>
      </c>
      <c r="F161" s="1">
        <v>0</v>
      </c>
    </row>
    <row r="162" spans="1:6">
      <c r="A162" s="1" t="s">
        <v>1480</v>
      </c>
      <c r="B162" s="1" t="s">
        <v>12</v>
      </c>
      <c r="C162" s="1">
        <v>16.05</v>
      </c>
      <c r="D162" s="1">
        <v>65</v>
      </c>
      <c r="E162" s="1">
        <v>-80.412499999999994</v>
      </c>
      <c r="F162" s="1">
        <v>0.63749999999999996</v>
      </c>
    </row>
    <row r="163" spans="1:6">
      <c r="A163" s="1" t="s">
        <v>1478</v>
      </c>
      <c r="B163" s="1" t="s">
        <v>12</v>
      </c>
      <c r="C163" s="1">
        <v>0</v>
      </c>
      <c r="D163" s="1">
        <v>32</v>
      </c>
      <c r="E163" s="1">
        <v>-32</v>
      </c>
      <c r="F163" s="1">
        <v>0</v>
      </c>
    </row>
    <row r="164" spans="1:6">
      <c r="A164" s="1" t="s">
        <v>1476</v>
      </c>
      <c r="B164" s="1" t="s">
        <v>232</v>
      </c>
      <c r="C164" s="1">
        <v>4</v>
      </c>
      <c r="D164" s="1">
        <v>0</v>
      </c>
      <c r="E164" s="1">
        <v>0</v>
      </c>
      <c r="F164" s="1">
        <v>4</v>
      </c>
    </row>
    <row r="165" spans="1:6">
      <c r="A165" s="1" t="s">
        <v>761</v>
      </c>
      <c r="B165" s="1" t="s">
        <v>232</v>
      </c>
      <c r="C165" s="1">
        <v>0</v>
      </c>
      <c r="D165" s="1">
        <v>184</v>
      </c>
      <c r="E165" s="1">
        <v>-184</v>
      </c>
      <c r="F165" s="1">
        <v>0</v>
      </c>
    </row>
    <row r="166" spans="1:6">
      <c r="A166" s="1" t="s">
        <v>717</v>
      </c>
      <c r="B166" s="1" t="s">
        <v>12</v>
      </c>
      <c r="C166" s="1">
        <v>0</v>
      </c>
      <c r="D166" s="1">
        <v>50</v>
      </c>
      <c r="E166" s="1">
        <v>-46.5</v>
      </c>
      <c r="F166" s="1">
        <v>3.5</v>
      </c>
    </row>
    <row r="167" spans="1:6">
      <c r="A167" s="1" t="s">
        <v>709</v>
      </c>
      <c r="B167" s="1" t="s">
        <v>12</v>
      </c>
      <c r="C167" s="1">
        <v>0</v>
      </c>
      <c r="D167" s="1">
        <v>16</v>
      </c>
      <c r="E167" s="1">
        <v>-16</v>
      </c>
      <c r="F167" s="1">
        <v>0</v>
      </c>
    </row>
    <row r="168" spans="1:6">
      <c r="A168" s="1" t="s">
        <v>674</v>
      </c>
      <c r="B168" s="1" t="s">
        <v>12</v>
      </c>
      <c r="C168" s="1">
        <v>0</v>
      </c>
      <c r="D168" s="1">
        <v>109</v>
      </c>
      <c r="E168" s="1">
        <v>-109</v>
      </c>
      <c r="F168" s="1">
        <v>0</v>
      </c>
    </row>
    <row r="169" spans="1:6">
      <c r="A169" s="1" t="s">
        <v>631</v>
      </c>
      <c r="B169" s="1" t="s">
        <v>12</v>
      </c>
      <c r="C169" s="1">
        <v>0</v>
      </c>
      <c r="D169" s="1">
        <v>139</v>
      </c>
      <c r="E169" s="1">
        <v>-104</v>
      </c>
      <c r="F169" s="1">
        <v>35</v>
      </c>
    </row>
    <row r="170" spans="1:6">
      <c r="A170" s="1" t="s">
        <v>1329</v>
      </c>
      <c r="B170" s="1" t="s">
        <v>20</v>
      </c>
      <c r="C170" s="1">
        <v>0</v>
      </c>
      <c r="D170" s="1">
        <v>35</v>
      </c>
      <c r="E170" s="1">
        <v>-34</v>
      </c>
      <c r="F170" s="1">
        <v>1</v>
      </c>
    </row>
    <row r="171" spans="1:6">
      <c r="A171" s="1" t="s">
        <v>1328</v>
      </c>
      <c r="B171" s="1" t="s">
        <v>20</v>
      </c>
      <c r="C171" s="1">
        <v>0</v>
      </c>
      <c r="D171" s="1">
        <v>10</v>
      </c>
      <c r="E171" s="1">
        <v>-10</v>
      </c>
      <c r="F171" s="1">
        <v>0</v>
      </c>
    </row>
    <row r="172" spans="1:6">
      <c r="A172" s="1" t="s">
        <v>1327</v>
      </c>
      <c r="B172" s="1" t="s">
        <v>20</v>
      </c>
      <c r="C172" s="1">
        <v>0</v>
      </c>
      <c r="D172" s="1">
        <v>10</v>
      </c>
      <c r="E172" s="1">
        <v>-10</v>
      </c>
      <c r="F172" s="1">
        <v>0</v>
      </c>
    </row>
    <row r="173" spans="1:6">
      <c r="A173" s="1" t="s">
        <v>1326</v>
      </c>
      <c r="B173" s="1" t="s">
        <v>20</v>
      </c>
      <c r="C173" s="1">
        <v>0</v>
      </c>
      <c r="D173" s="1">
        <v>121</v>
      </c>
      <c r="E173" s="1">
        <v>-120</v>
      </c>
      <c r="F173" s="1">
        <v>1</v>
      </c>
    </row>
    <row r="174" spans="1:6">
      <c r="A174" s="1" t="s">
        <v>1323</v>
      </c>
      <c r="B174" s="1" t="s">
        <v>20</v>
      </c>
      <c r="C174" s="1">
        <v>0</v>
      </c>
      <c r="D174" s="1">
        <v>7</v>
      </c>
      <c r="E174" s="1">
        <v>-7</v>
      </c>
      <c r="F174" s="1">
        <v>0</v>
      </c>
    </row>
    <row r="175" spans="1:6">
      <c r="A175" s="1" t="s">
        <v>1311</v>
      </c>
      <c r="B175" s="1" t="s">
        <v>20</v>
      </c>
      <c r="C175" s="1">
        <v>0</v>
      </c>
      <c r="D175" s="1">
        <v>1</v>
      </c>
      <c r="E175" s="1">
        <v>-1</v>
      </c>
      <c r="F175" s="1">
        <v>0</v>
      </c>
    </row>
    <row r="176" spans="1:6">
      <c r="A176" s="1" t="s">
        <v>1310</v>
      </c>
      <c r="B176" s="1" t="s">
        <v>20</v>
      </c>
      <c r="C176" s="1">
        <v>0</v>
      </c>
      <c r="D176" s="1">
        <v>22</v>
      </c>
      <c r="E176" s="1">
        <v>-17</v>
      </c>
      <c r="F176" s="1">
        <v>5</v>
      </c>
    </row>
    <row r="177" spans="1:6">
      <c r="A177" s="1" t="s">
        <v>1307</v>
      </c>
      <c r="B177" s="1" t="s">
        <v>20</v>
      </c>
      <c r="C177" s="1">
        <v>0</v>
      </c>
      <c r="D177" s="1">
        <v>30</v>
      </c>
      <c r="E177" s="1">
        <v>-29</v>
      </c>
      <c r="F177" s="1">
        <v>1</v>
      </c>
    </row>
    <row r="178" spans="1:6">
      <c r="A178" s="1" t="s">
        <v>1306</v>
      </c>
      <c r="B178" s="1" t="s">
        <v>20</v>
      </c>
      <c r="C178" s="1">
        <v>0</v>
      </c>
      <c r="D178" s="1">
        <v>20</v>
      </c>
      <c r="E178" s="1">
        <v>-20</v>
      </c>
      <c r="F178" s="1">
        <v>0</v>
      </c>
    </row>
    <row r="179" spans="1:6">
      <c r="A179" s="1" t="s">
        <v>1305</v>
      </c>
      <c r="B179" s="1" t="s">
        <v>20</v>
      </c>
      <c r="C179" s="1">
        <v>0</v>
      </c>
      <c r="D179" s="1">
        <v>2</v>
      </c>
      <c r="E179" s="1">
        <v>-2</v>
      </c>
      <c r="F179" s="1">
        <v>0</v>
      </c>
    </row>
    <row r="180" spans="1:6">
      <c r="A180" s="1" t="s">
        <v>1303</v>
      </c>
      <c r="B180" s="1" t="s">
        <v>20</v>
      </c>
      <c r="C180" s="1">
        <v>0</v>
      </c>
      <c r="D180" s="1">
        <v>29</v>
      </c>
      <c r="E180" s="1">
        <v>-29</v>
      </c>
      <c r="F180" s="1">
        <v>0</v>
      </c>
    </row>
    <row r="181" spans="1:6">
      <c r="A181" s="1" t="s">
        <v>1302</v>
      </c>
      <c r="B181" s="1" t="s">
        <v>20</v>
      </c>
      <c r="C181" s="1">
        <v>0</v>
      </c>
      <c r="D181" s="1">
        <v>1</v>
      </c>
      <c r="E181" s="1">
        <v>-1</v>
      </c>
      <c r="F181" s="1">
        <v>0</v>
      </c>
    </row>
    <row r="182" spans="1:6">
      <c r="A182" s="1" t="s">
        <v>1301</v>
      </c>
      <c r="B182" s="1" t="s">
        <v>20</v>
      </c>
      <c r="C182" s="1">
        <v>1</v>
      </c>
      <c r="D182" s="1">
        <v>11</v>
      </c>
      <c r="E182" s="1">
        <v>-12</v>
      </c>
      <c r="F182" s="1">
        <v>0</v>
      </c>
    </row>
    <row r="183" spans="1:6">
      <c r="A183" s="1" t="s">
        <v>1300</v>
      </c>
      <c r="B183" s="1" t="s">
        <v>20</v>
      </c>
      <c r="C183" s="1">
        <v>0</v>
      </c>
      <c r="D183" s="1">
        <v>7</v>
      </c>
      <c r="E183" s="1">
        <v>-7</v>
      </c>
      <c r="F183" s="1">
        <v>0</v>
      </c>
    </row>
    <row r="184" spans="1:6">
      <c r="A184" s="1" t="s">
        <v>3237</v>
      </c>
      <c r="B184" s="1" t="s">
        <v>20</v>
      </c>
      <c r="C184" s="1">
        <v>0</v>
      </c>
      <c r="D184" s="1">
        <v>8</v>
      </c>
      <c r="E184" s="1">
        <v>-8</v>
      </c>
      <c r="F184" s="1">
        <v>0</v>
      </c>
    </row>
    <row r="185" spans="1:6">
      <c r="A185" s="1" t="s">
        <v>3236</v>
      </c>
      <c r="B185" s="1" t="s">
        <v>20</v>
      </c>
      <c r="C185" s="1">
        <v>0</v>
      </c>
      <c r="D185" s="1">
        <v>3</v>
      </c>
      <c r="E185" s="1">
        <v>-3</v>
      </c>
      <c r="F185" s="1">
        <v>0</v>
      </c>
    </row>
    <row r="186" spans="1:6">
      <c r="A186" s="1" t="s">
        <v>3205</v>
      </c>
      <c r="B186" s="1" t="s">
        <v>20</v>
      </c>
      <c r="C186" s="1">
        <v>0</v>
      </c>
      <c r="D186" s="1">
        <v>363</v>
      </c>
      <c r="E186" s="1">
        <v>-363</v>
      </c>
      <c r="F186" s="1">
        <v>0</v>
      </c>
    </row>
    <row r="187" spans="1:6">
      <c r="A187" s="1" t="s">
        <v>1465</v>
      </c>
      <c r="B187" s="1" t="s">
        <v>20</v>
      </c>
      <c r="C187" s="1">
        <v>3</v>
      </c>
      <c r="D187" s="1">
        <v>2</v>
      </c>
      <c r="E187" s="1">
        <v>-5</v>
      </c>
      <c r="F187" s="1">
        <v>0</v>
      </c>
    </row>
    <row r="188" spans="1:6">
      <c r="A188" s="1" t="s">
        <v>1459</v>
      </c>
      <c r="B188" s="1" t="s">
        <v>20</v>
      </c>
      <c r="C188" s="1">
        <v>0</v>
      </c>
      <c r="D188" s="1">
        <v>2</v>
      </c>
      <c r="E188" s="1">
        <v>-2</v>
      </c>
      <c r="F188" s="1">
        <v>0</v>
      </c>
    </row>
    <row r="189" spans="1:6">
      <c r="A189" s="1" t="s">
        <v>1458</v>
      </c>
      <c r="B189" s="1" t="s">
        <v>20</v>
      </c>
      <c r="C189" s="1">
        <v>0</v>
      </c>
      <c r="D189" s="1">
        <v>4</v>
      </c>
      <c r="E189" s="1">
        <v>-4</v>
      </c>
      <c r="F189" s="1">
        <v>0</v>
      </c>
    </row>
    <row r="190" spans="1:6">
      <c r="A190" s="1" t="s">
        <v>1446</v>
      </c>
      <c r="B190" s="1" t="s">
        <v>20</v>
      </c>
      <c r="C190" s="1">
        <v>0</v>
      </c>
      <c r="D190" s="1">
        <v>7</v>
      </c>
      <c r="E190" s="1">
        <v>-7</v>
      </c>
      <c r="F190" s="1">
        <v>0</v>
      </c>
    </row>
    <row r="191" spans="1:6">
      <c r="A191" s="1" t="s">
        <v>1445</v>
      </c>
      <c r="B191" s="1" t="s">
        <v>20</v>
      </c>
      <c r="C191" s="1">
        <v>0</v>
      </c>
      <c r="D191" s="1">
        <v>1</v>
      </c>
      <c r="E191" s="1">
        <v>0</v>
      </c>
      <c r="F191" s="1">
        <v>1</v>
      </c>
    </row>
    <row r="192" spans="1:6">
      <c r="A192" s="1" t="s">
        <v>1421</v>
      </c>
      <c r="B192" s="1" t="s">
        <v>20</v>
      </c>
      <c r="C192" s="1">
        <v>6</v>
      </c>
      <c r="D192" s="1">
        <v>0</v>
      </c>
      <c r="E192" s="1">
        <v>0</v>
      </c>
      <c r="F192" s="1">
        <v>6</v>
      </c>
    </row>
    <row r="193" spans="1:6">
      <c r="A193" s="1" t="s">
        <v>1418</v>
      </c>
      <c r="B193" s="1" t="s">
        <v>20</v>
      </c>
      <c r="C193" s="1">
        <v>0</v>
      </c>
      <c r="D193" s="1">
        <v>21</v>
      </c>
      <c r="E193" s="1">
        <v>-21</v>
      </c>
      <c r="F193" s="1">
        <v>0</v>
      </c>
    </row>
    <row r="194" spans="1:6">
      <c r="A194" s="1" t="s">
        <v>1416</v>
      </c>
      <c r="B194" s="1" t="s">
        <v>20</v>
      </c>
      <c r="C194" s="1">
        <v>0</v>
      </c>
      <c r="D194" s="1">
        <v>12</v>
      </c>
      <c r="E194" s="1">
        <v>-12</v>
      </c>
      <c r="F194" s="1">
        <v>0</v>
      </c>
    </row>
    <row r="195" spans="1:6">
      <c r="A195" s="1" t="s">
        <v>1415</v>
      </c>
      <c r="B195" s="1" t="s">
        <v>20</v>
      </c>
      <c r="C195" s="1">
        <v>0</v>
      </c>
      <c r="D195" s="1">
        <v>42</v>
      </c>
      <c r="E195" s="1">
        <v>-42</v>
      </c>
      <c r="F195" s="1">
        <v>0</v>
      </c>
    </row>
    <row r="196" spans="1:6">
      <c r="A196" s="1" t="s">
        <v>1414</v>
      </c>
      <c r="B196" s="1" t="s">
        <v>20</v>
      </c>
      <c r="C196" s="1">
        <v>3</v>
      </c>
      <c r="D196" s="1">
        <v>5</v>
      </c>
      <c r="E196" s="1">
        <v>-5</v>
      </c>
      <c r="F196" s="1">
        <v>3</v>
      </c>
    </row>
    <row r="197" spans="1:6">
      <c r="A197" s="1" t="s">
        <v>1411</v>
      </c>
      <c r="B197" s="1" t="s">
        <v>20</v>
      </c>
      <c r="C197" s="1">
        <v>0</v>
      </c>
      <c r="D197" s="1">
        <v>50</v>
      </c>
      <c r="E197" s="1">
        <v>-50</v>
      </c>
      <c r="F197" s="1">
        <v>0</v>
      </c>
    </row>
    <row r="198" spans="1:6">
      <c r="A198" s="1" t="s">
        <v>1409</v>
      </c>
      <c r="B198" s="1" t="s">
        <v>20</v>
      </c>
      <c r="C198" s="1">
        <v>0</v>
      </c>
      <c r="D198" s="1">
        <v>35</v>
      </c>
      <c r="E198" s="1">
        <v>-34</v>
      </c>
      <c r="F198" s="1">
        <v>1</v>
      </c>
    </row>
    <row r="199" spans="1:6">
      <c r="A199" s="1" t="s">
        <v>941</v>
      </c>
      <c r="B199" s="1" t="s">
        <v>20</v>
      </c>
      <c r="C199" s="1">
        <v>0</v>
      </c>
      <c r="D199" s="1">
        <v>42</v>
      </c>
      <c r="E199" s="1">
        <v>-41</v>
      </c>
      <c r="F199" s="1">
        <v>1</v>
      </c>
    </row>
    <row r="200" spans="1:6">
      <c r="A200" s="1" t="s">
        <v>1404</v>
      </c>
      <c r="B200" s="1" t="s">
        <v>20</v>
      </c>
      <c r="C200" s="1">
        <v>0</v>
      </c>
      <c r="D200" s="1">
        <v>37</v>
      </c>
      <c r="E200" s="1">
        <v>-37</v>
      </c>
      <c r="F200" s="1">
        <v>0</v>
      </c>
    </row>
    <row r="201" spans="1:6">
      <c r="A201" s="1" t="s">
        <v>1403</v>
      </c>
      <c r="B201" s="1" t="s">
        <v>20</v>
      </c>
      <c r="C201" s="1">
        <v>0</v>
      </c>
      <c r="D201" s="1">
        <v>20</v>
      </c>
      <c r="E201" s="1">
        <v>-20</v>
      </c>
      <c r="F201" s="1">
        <v>0</v>
      </c>
    </row>
    <row r="202" spans="1:6">
      <c r="A202" s="1" t="s">
        <v>1400</v>
      </c>
      <c r="B202" s="1" t="s">
        <v>20</v>
      </c>
      <c r="C202" s="1">
        <v>5</v>
      </c>
      <c r="D202" s="1">
        <v>0</v>
      </c>
      <c r="E202" s="1">
        <v>0</v>
      </c>
      <c r="F202" s="1">
        <v>5</v>
      </c>
    </row>
    <row r="203" spans="1:6">
      <c r="A203" s="1" t="s">
        <v>1399</v>
      </c>
      <c r="B203" s="1" t="s">
        <v>20</v>
      </c>
      <c r="C203" s="1">
        <v>0</v>
      </c>
      <c r="D203" s="1">
        <v>8</v>
      </c>
      <c r="E203" s="1">
        <v>-8</v>
      </c>
      <c r="F203" s="1">
        <v>0</v>
      </c>
    </row>
    <row r="204" spans="1:6">
      <c r="A204" s="1" t="s">
        <v>1393</v>
      </c>
      <c r="B204" s="1" t="s">
        <v>20</v>
      </c>
      <c r="C204" s="1">
        <v>0</v>
      </c>
      <c r="D204" s="1">
        <v>12</v>
      </c>
      <c r="E204" s="1">
        <v>-12</v>
      </c>
      <c r="F204" s="1">
        <v>0</v>
      </c>
    </row>
    <row r="205" spans="1:6">
      <c r="A205" s="1" t="s">
        <v>3052</v>
      </c>
      <c r="B205" s="1" t="s">
        <v>20</v>
      </c>
      <c r="C205" s="1">
        <v>0</v>
      </c>
      <c r="D205" s="1">
        <v>7</v>
      </c>
      <c r="E205" s="1">
        <v>-7</v>
      </c>
      <c r="F205" s="1">
        <v>0</v>
      </c>
    </row>
    <row r="206" spans="1:6">
      <c r="A206" s="1" t="s">
        <v>1389</v>
      </c>
      <c r="B206" s="1" t="s">
        <v>20</v>
      </c>
      <c r="C206" s="1">
        <v>5</v>
      </c>
      <c r="D206" s="1">
        <v>12</v>
      </c>
      <c r="E206" s="1">
        <v>-17</v>
      </c>
      <c r="F206" s="1">
        <v>0</v>
      </c>
    </row>
    <row r="207" spans="1:6">
      <c r="A207" s="1" t="s">
        <v>1386</v>
      </c>
      <c r="B207" s="1" t="s">
        <v>20</v>
      </c>
      <c r="C207" s="1">
        <v>0</v>
      </c>
      <c r="D207" s="1">
        <v>9</v>
      </c>
      <c r="E207" s="1">
        <v>-9</v>
      </c>
      <c r="F207" s="1">
        <v>0</v>
      </c>
    </row>
    <row r="208" spans="1:6">
      <c r="A208" s="1" t="s">
        <v>1299</v>
      </c>
      <c r="B208" s="1" t="s">
        <v>20</v>
      </c>
      <c r="C208" s="1">
        <v>0</v>
      </c>
      <c r="D208" s="1">
        <v>14</v>
      </c>
      <c r="E208" s="1">
        <v>-12</v>
      </c>
      <c r="F208" s="1">
        <v>2</v>
      </c>
    </row>
    <row r="209" spans="1:6">
      <c r="A209" s="1" t="s">
        <v>1384</v>
      </c>
      <c r="B209" s="1" t="s">
        <v>20</v>
      </c>
      <c r="C209" s="1">
        <v>1</v>
      </c>
      <c r="D209" s="1">
        <v>10</v>
      </c>
      <c r="E209" s="1">
        <v>-10</v>
      </c>
      <c r="F209" s="1">
        <v>1</v>
      </c>
    </row>
    <row r="210" spans="1:6">
      <c r="A210" s="1" t="s">
        <v>1381</v>
      </c>
      <c r="B210" s="1" t="s">
        <v>20</v>
      </c>
      <c r="C210" s="1">
        <v>0</v>
      </c>
      <c r="D210" s="1">
        <v>2</v>
      </c>
      <c r="E210" s="1">
        <v>-2</v>
      </c>
      <c r="F210" s="1">
        <v>0</v>
      </c>
    </row>
    <row r="211" spans="1:6">
      <c r="A211" s="1" t="s">
        <v>1297</v>
      </c>
      <c r="B211" s="1" t="s">
        <v>20</v>
      </c>
      <c r="C211" s="1">
        <v>0</v>
      </c>
      <c r="D211" s="1">
        <v>5</v>
      </c>
      <c r="E211" s="1">
        <v>-5</v>
      </c>
      <c r="F211" s="1">
        <v>0</v>
      </c>
    </row>
    <row r="212" spans="1:6">
      <c r="A212" s="1" t="s">
        <v>1291</v>
      </c>
      <c r="B212" s="1" t="s">
        <v>20</v>
      </c>
      <c r="C212" s="1">
        <v>4</v>
      </c>
      <c r="D212" s="1">
        <v>14</v>
      </c>
      <c r="E212" s="1">
        <v>-15</v>
      </c>
      <c r="F212" s="1">
        <v>3</v>
      </c>
    </row>
    <row r="213" spans="1:6">
      <c r="A213" s="1" t="s">
        <v>1369</v>
      </c>
      <c r="B213" s="1" t="s">
        <v>20</v>
      </c>
      <c r="C213" s="1">
        <v>10</v>
      </c>
      <c r="D213" s="1">
        <v>23</v>
      </c>
      <c r="E213" s="1">
        <v>-31</v>
      </c>
      <c r="F213" s="1">
        <v>2</v>
      </c>
    </row>
    <row r="214" spans="1:6">
      <c r="A214" s="1" t="s">
        <v>2827</v>
      </c>
      <c r="B214" s="1" t="s">
        <v>20</v>
      </c>
      <c r="C214" s="1">
        <v>3</v>
      </c>
      <c r="D214" s="1">
        <v>43</v>
      </c>
      <c r="E214" s="1">
        <v>-46</v>
      </c>
      <c r="F214" s="1">
        <v>0</v>
      </c>
    </row>
    <row r="215" spans="1:6">
      <c r="A215" s="1" t="s">
        <v>2811</v>
      </c>
      <c r="B215" s="1" t="s">
        <v>20</v>
      </c>
      <c r="C215" s="1">
        <v>1</v>
      </c>
      <c r="D215" s="1">
        <v>28</v>
      </c>
      <c r="E215" s="1">
        <v>-29</v>
      </c>
      <c r="F215" s="1">
        <v>0</v>
      </c>
    </row>
    <row r="216" spans="1:6">
      <c r="A216" s="1" t="s">
        <v>1355</v>
      </c>
      <c r="B216" s="1" t="s">
        <v>20</v>
      </c>
      <c r="C216" s="1">
        <v>3</v>
      </c>
      <c r="D216" s="1">
        <v>0</v>
      </c>
      <c r="E216" s="1">
        <v>0</v>
      </c>
      <c r="F216" s="1">
        <v>3</v>
      </c>
    </row>
    <row r="217" spans="1:6">
      <c r="A217" s="1" t="s">
        <v>1286</v>
      </c>
      <c r="B217" s="1" t="s">
        <v>20</v>
      </c>
      <c r="C217" s="1">
        <v>0</v>
      </c>
      <c r="D217" s="1">
        <v>82</v>
      </c>
      <c r="E217" s="1">
        <v>-82</v>
      </c>
      <c r="F217" s="1">
        <v>0</v>
      </c>
    </row>
    <row r="218" spans="1:6">
      <c r="A218" s="1" t="s">
        <v>1347</v>
      </c>
      <c r="B218" s="1" t="s">
        <v>20</v>
      </c>
      <c r="C218" s="1">
        <v>11</v>
      </c>
      <c r="D218" s="1">
        <v>6</v>
      </c>
      <c r="E218" s="1">
        <v>-11</v>
      </c>
      <c r="F218" s="1">
        <v>6</v>
      </c>
    </row>
    <row r="219" spans="1:6">
      <c r="A219" s="1" t="s">
        <v>1346</v>
      </c>
      <c r="B219" s="1" t="s">
        <v>20</v>
      </c>
      <c r="C219" s="1">
        <v>0</v>
      </c>
      <c r="D219" s="1">
        <v>5</v>
      </c>
      <c r="E219" s="1">
        <v>-5</v>
      </c>
      <c r="F219" s="1">
        <v>0</v>
      </c>
    </row>
    <row r="220" spans="1:6">
      <c r="A220" s="1" t="s">
        <v>2712</v>
      </c>
      <c r="B220" s="1" t="s">
        <v>20</v>
      </c>
      <c r="C220" s="1">
        <v>1</v>
      </c>
      <c r="D220" s="1">
        <v>5</v>
      </c>
      <c r="E220" s="1">
        <v>-3</v>
      </c>
      <c r="F220" s="1">
        <v>3</v>
      </c>
    </row>
    <row r="221" spans="1:6">
      <c r="A221" s="1" t="s">
        <v>2676</v>
      </c>
      <c r="B221" s="1" t="s">
        <v>20</v>
      </c>
      <c r="C221" s="1">
        <v>1</v>
      </c>
      <c r="D221" s="1">
        <v>1</v>
      </c>
      <c r="E221" s="1">
        <v>-2</v>
      </c>
      <c r="F221" s="1">
        <v>0</v>
      </c>
    </row>
    <row r="222" spans="1:6">
      <c r="A222" s="1" t="s">
        <v>1285</v>
      </c>
      <c r="B222" s="1" t="s">
        <v>20</v>
      </c>
      <c r="C222" s="1">
        <v>0</v>
      </c>
      <c r="D222" s="1">
        <v>1</v>
      </c>
      <c r="E222" s="1">
        <v>-1</v>
      </c>
      <c r="F222" s="1">
        <v>0</v>
      </c>
    </row>
    <row r="223" spans="1:6">
      <c r="A223" s="1" t="s">
        <v>1284</v>
      </c>
      <c r="B223" s="1" t="s">
        <v>20</v>
      </c>
      <c r="C223" s="1">
        <v>0</v>
      </c>
      <c r="D223" s="1">
        <v>1</v>
      </c>
      <c r="E223" s="1">
        <v>-1</v>
      </c>
      <c r="F223" s="1">
        <v>0</v>
      </c>
    </row>
    <row r="224" spans="1:6">
      <c r="A224" s="1" t="s">
        <v>2667</v>
      </c>
      <c r="B224" s="1" t="s">
        <v>20</v>
      </c>
      <c r="C224" s="1">
        <v>0</v>
      </c>
      <c r="D224" s="1">
        <v>2</v>
      </c>
      <c r="E224" s="1">
        <v>-2</v>
      </c>
      <c r="F224" s="1">
        <v>0</v>
      </c>
    </row>
    <row r="225" spans="1:6">
      <c r="A225" s="1" t="s">
        <v>1335</v>
      </c>
      <c r="B225" s="1" t="s">
        <v>20</v>
      </c>
      <c r="C225" s="1">
        <v>12</v>
      </c>
      <c r="D225" s="1">
        <v>0</v>
      </c>
      <c r="E225" s="1">
        <v>0</v>
      </c>
      <c r="F225" s="1">
        <v>12</v>
      </c>
    </row>
    <row r="226" spans="1:6">
      <c r="A226" s="1" t="s">
        <v>2583</v>
      </c>
      <c r="B226" s="1" t="s">
        <v>20</v>
      </c>
      <c r="C226" s="1">
        <v>0</v>
      </c>
      <c r="D226" s="1">
        <v>1</v>
      </c>
      <c r="E226" s="1">
        <v>-1</v>
      </c>
      <c r="F226" s="1">
        <v>0</v>
      </c>
    </row>
    <row r="227" spans="1:6">
      <c r="A227" s="1" t="s">
        <v>1368</v>
      </c>
      <c r="B227" s="1" t="s">
        <v>20</v>
      </c>
      <c r="C227" s="1">
        <v>0</v>
      </c>
      <c r="D227" s="1">
        <v>30</v>
      </c>
      <c r="E227" s="1">
        <v>-30</v>
      </c>
      <c r="F227" s="1">
        <v>0</v>
      </c>
    </row>
    <row r="228" spans="1:6">
      <c r="A228" s="1" t="s">
        <v>1275</v>
      </c>
      <c r="B228" s="1" t="s">
        <v>20</v>
      </c>
      <c r="C228" s="1">
        <v>3</v>
      </c>
      <c r="D228" s="1">
        <v>31</v>
      </c>
      <c r="E228" s="1">
        <v>-34</v>
      </c>
      <c r="F228" s="1">
        <v>0</v>
      </c>
    </row>
    <row r="229" spans="1:6">
      <c r="A229" s="1" t="s">
        <v>1190</v>
      </c>
      <c r="B229" s="1" t="s">
        <v>20</v>
      </c>
      <c r="C229" s="1">
        <v>0</v>
      </c>
      <c r="D229" s="1">
        <v>6</v>
      </c>
      <c r="E229" s="1">
        <v>-6</v>
      </c>
      <c r="F229" s="1">
        <v>0</v>
      </c>
    </row>
    <row r="230" spans="1:6">
      <c r="A230" s="1" t="s">
        <v>1184</v>
      </c>
      <c r="B230" s="1" t="s">
        <v>20</v>
      </c>
      <c r="C230" s="1">
        <v>1</v>
      </c>
      <c r="D230" s="1">
        <v>0</v>
      </c>
      <c r="E230" s="1">
        <v>0</v>
      </c>
      <c r="F230" s="1">
        <v>1</v>
      </c>
    </row>
    <row r="231" spans="1:6">
      <c r="A231" s="1" t="s">
        <v>1172</v>
      </c>
      <c r="B231" s="1" t="s">
        <v>20</v>
      </c>
      <c r="C231" s="1">
        <v>0</v>
      </c>
      <c r="D231" s="1">
        <v>3</v>
      </c>
      <c r="E231" s="1">
        <v>-3</v>
      </c>
      <c r="F231" s="1">
        <v>0</v>
      </c>
    </row>
    <row r="232" spans="1:6">
      <c r="A232" s="1" t="s">
        <v>1170</v>
      </c>
      <c r="B232" s="1" t="s">
        <v>20</v>
      </c>
      <c r="C232" s="1">
        <v>0</v>
      </c>
      <c r="D232" s="1">
        <v>4</v>
      </c>
      <c r="E232" s="1">
        <v>-4</v>
      </c>
      <c r="F232" s="1">
        <v>0</v>
      </c>
    </row>
    <row r="233" spans="1:6">
      <c r="A233" s="1" t="s">
        <v>1105</v>
      </c>
      <c r="B233" s="1" t="s">
        <v>20</v>
      </c>
      <c r="C233" s="1">
        <v>0</v>
      </c>
      <c r="D233" s="1">
        <v>31</v>
      </c>
      <c r="E233" s="1">
        <v>-26</v>
      </c>
      <c r="F233" s="1">
        <v>5</v>
      </c>
    </row>
    <row r="234" spans="1:6">
      <c r="A234" s="1" t="s">
        <v>1076</v>
      </c>
      <c r="B234" s="1" t="s">
        <v>20</v>
      </c>
      <c r="C234" s="1">
        <v>0</v>
      </c>
      <c r="D234" s="1">
        <v>68</v>
      </c>
      <c r="E234" s="1">
        <v>-68</v>
      </c>
      <c r="F234" s="1">
        <v>0</v>
      </c>
    </row>
    <row r="235" spans="1:6">
      <c r="A235" s="1" t="s">
        <v>1049</v>
      </c>
      <c r="B235" s="1" t="s">
        <v>20</v>
      </c>
      <c r="C235" s="1">
        <v>0</v>
      </c>
      <c r="D235" s="1">
        <v>6</v>
      </c>
      <c r="E235" s="1">
        <v>-6</v>
      </c>
      <c r="F235" s="1">
        <v>0</v>
      </c>
    </row>
    <row r="236" spans="1:6">
      <c r="A236" s="1" t="s">
        <v>1047</v>
      </c>
      <c r="B236" s="1" t="s">
        <v>20</v>
      </c>
      <c r="C236" s="1">
        <v>0</v>
      </c>
      <c r="D236" s="1">
        <v>5</v>
      </c>
      <c r="E236" s="1">
        <v>-5</v>
      </c>
      <c r="F236" s="1">
        <v>0</v>
      </c>
    </row>
    <row r="237" spans="1:6">
      <c r="A237" s="1" t="s">
        <v>1030</v>
      </c>
      <c r="B237" s="1" t="s">
        <v>20</v>
      </c>
      <c r="C237" s="1">
        <v>0</v>
      </c>
      <c r="D237" s="1">
        <v>396</v>
      </c>
      <c r="E237" s="1">
        <v>-391</v>
      </c>
      <c r="F237" s="1">
        <v>5</v>
      </c>
    </row>
    <row r="238" spans="1:6">
      <c r="A238" s="1" t="s">
        <v>1029</v>
      </c>
      <c r="B238" s="1" t="s">
        <v>20</v>
      </c>
      <c r="C238" s="1">
        <v>9</v>
      </c>
      <c r="D238" s="1">
        <v>217</v>
      </c>
      <c r="E238" s="1">
        <v>-226</v>
      </c>
      <c r="F238" s="1">
        <v>0</v>
      </c>
    </row>
    <row r="239" spans="1:6">
      <c r="A239" s="1" t="s">
        <v>1003</v>
      </c>
      <c r="B239" s="1" t="s">
        <v>20</v>
      </c>
      <c r="C239" s="1">
        <v>0</v>
      </c>
      <c r="D239" s="1">
        <v>39</v>
      </c>
      <c r="E239" s="1">
        <v>-39</v>
      </c>
      <c r="F239" s="1">
        <v>0</v>
      </c>
    </row>
    <row r="240" spans="1:6">
      <c r="A240" s="1" t="s">
        <v>1001</v>
      </c>
      <c r="B240" s="1" t="s">
        <v>20</v>
      </c>
      <c r="C240" s="1">
        <v>2</v>
      </c>
      <c r="D240" s="1">
        <v>492</v>
      </c>
      <c r="E240" s="1">
        <v>-494</v>
      </c>
      <c r="F240" s="1">
        <v>0</v>
      </c>
    </row>
    <row r="241" spans="1:6">
      <c r="A241" s="1" t="s">
        <v>1000</v>
      </c>
      <c r="B241" s="1" t="s">
        <v>20</v>
      </c>
      <c r="C241" s="1">
        <v>0</v>
      </c>
      <c r="D241" s="1">
        <v>182</v>
      </c>
      <c r="E241" s="1">
        <v>-182</v>
      </c>
      <c r="F241" s="1">
        <v>0</v>
      </c>
    </row>
    <row r="242" spans="1:6">
      <c r="A242" s="1" t="s">
        <v>999</v>
      </c>
      <c r="B242" s="1" t="s">
        <v>20</v>
      </c>
      <c r="C242" s="1">
        <v>1</v>
      </c>
      <c r="D242" s="1">
        <v>95</v>
      </c>
      <c r="E242" s="1">
        <v>-93</v>
      </c>
      <c r="F242" s="1">
        <v>3</v>
      </c>
    </row>
    <row r="243" spans="1:6">
      <c r="A243" s="1" t="s">
        <v>984</v>
      </c>
      <c r="B243" s="1" t="s">
        <v>20</v>
      </c>
      <c r="C243" s="1">
        <v>0</v>
      </c>
      <c r="D243" s="1">
        <v>26</v>
      </c>
      <c r="E243" s="1">
        <v>-26</v>
      </c>
      <c r="F243" s="1">
        <v>0</v>
      </c>
    </row>
    <row r="244" spans="1:6">
      <c r="A244" s="1" t="s">
        <v>983</v>
      </c>
      <c r="B244" s="1" t="s">
        <v>20</v>
      </c>
      <c r="C244" s="1">
        <v>0</v>
      </c>
      <c r="D244" s="1">
        <v>30</v>
      </c>
      <c r="E244" s="1">
        <v>-30</v>
      </c>
      <c r="F244" s="1">
        <v>0</v>
      </c>
    </row>
    <row r="245" spans="1:6">
      <c r="A245" s="1" t="s">
        <v>977</v>
      </c>
      <c r="B245" s="1" t="s">
        <v>20</v>
      </c>
      <c r="C245" s="1">
        <v>0</v>
      </c>
      <c r="D245" s="1">
        <v>22</v>
      </c>
      <c r="E245" s="1">
        <v>-22</v>
      </c>
      <c r="F245" s="1">
        <v>0</v>
      </c>
    </row>
    <row r="246" spans="1:6">
      <c r="A246" s="1" t="s">
        <v>976</v>
      </c>
      <c r="B246" s="1" t="s">
        <v>20</v>
      </c>
      <c r="C246" s="1">
        <v>0</v>
      </c>
      <c r="D246" s="1">
        <v>1</v>
      </c>
      <c r="E246" s="1">
        <v>-1</v>
      </c>
      <c r="F246" s="1">
        <v>0</v>
      </c>
    </row>
    <row r="247" spans="1:6">
      <c r="A247" s="1" t="s">
        <v>963</v>
      </c>
      <c r="B247" s="1" t="s">
        <v>20</v>
      </c>
      <c r="C247" s="1">
        <v>0</v>
      </c>
      <c r="D247" s="1">
        <v>14</v>
      </c>
      <c r="E247" s="1">
        <v>-14</v>
      </c>
      <c r="F247" s="1">
        <v>0</v>
      </c>
    </row>
    <row r="248" spans="1:6">
      <c r="A248" s="1" t="s">
        <v>952</v>
      </c>
      <c r="B248" s="1" t="s">
        <v>20</v>
      </c>
      <c r="C248" s="1">
        <v>1</v>
      </c>
      <c r="D248" s="1">
        <v>0</v>
      </c>
      <c r="E248" s="1">
        <v>0</v>
      </c>
      <c r="F248" s="1">
        <v>1</v>
      </c>
    </row>
    <row r="249" spans="1:6">
      <c r="A249" s="1" t="s">
        <v>951</v>
      </c>
      <c r="B249" s="1" t="s">
        <v>20</v>
      </c>
      <c r="C249" s="1">
        <v>0</v>
      </c>
      <c r="D249" s="1">
        <v>29</v>
      </c>
      <c r="E249" s="1">
        <v>-29</v>
      </c>
      <c r="F249" s="1">
        <v>0</v>
      </c>
    </row>
    <row r="250" spans="1:6">
      <c r="A250" s="1" t="s">
        <v>945</v>
      </c>
      <c r="B250" s="1" t="s">
        <v>20</v>
      </c>
      <c r="C250" s="1">
        <v>1</v>
      </c>
      <c r="D250" s="1">
        <v>49</v>
      </c>
      <c r="E250" s="1">
        <v>-50</v>
      </c>
      <c r="F250" s="1">
        <v>0</v>
      </c>
    </row>
    <row r="251" spans="1:6">
      <c r="A251" s="1" t="s">
        <v>939</v>
      </c>
      <c r="B251" s="1" t="s">
        <v>20</v>
      </c>
      <c r="C251" s="1">
        <v>0</v>
      </c>
      <c r="D251" s="1">
        <v>55</v>
      </c>
      <c r="E251" s="1">
        <v>-55</v>
      </c>
      <c r="F251" s="1">
        <v>0</v>
      </c>
    </row>
    <row r="252" spans="1:6">
      <c r="A252" s="1" t="s">
        <v>936</v>
      </c>
      <c r="B252" s="1" t="s">
        <v>20</v>
      </c>
      <c r="C252" s="1">
        <v>4</v>
      </c>
      <c r="D252" s="1">
        <v>86</v>
      </c>
      <c r="E252" s="1">
        <v>-90</v>
      </c>
      <c r="F252" s="1">
        <v>0</v>
      </c>
    </row>
    <row r="253" spans="1:6">
      <c r="A253" s="1" t="s">
        <v>934</v>
      </c>
      <c r="B253" s="1" t="s">
        <v>20</v>
      </c>
      <c r="C253" s="1">
        <v>2</v>
      </c>
      <c r="D253" s="1">
        <v>147</v>
      </c>
      <c r="E253" s="1">
        <v>-135</v>
      </c>
      <c r="F253" s="1">
        <v>14</v>
      </c>
    </row>
    <row r="254" spans="1:6">
      <c r="A254" s="1" t="s">
        <v>932</v>
      </c>
      <c r="B254" s="1" t="s">
        <v>20</v>
      </c>
      <c r="C254" s="1">
        <v>8</v>
      </c>
      <c r="D254" s="1">
        <v>117</v>
      </c>
      <c r="E254" s="1">
        <v>-125</v>
      </c>
      <c r="F254" s="1">
        <v>0</v>
      </c>
    </row>
    <row r="255" spans="1:6">
      <c r="A255" s="1" t="s">
        <v>930</v>
      </c>
      <c r="B255" s="1" t="s">
        <v>20</v>
      </c>
      <c r="C255" s="1">
        <v>0</v>
      </c>
      <c r="D255" s="1">
        <v>5</v>
      </c>
      <c r="E255" s="1">
        <v>-5</v>
      </c>
      <c r="F255" s="1">
        <v>0</v>
      </c>
    </row>
    <row r="256" spans="1:6">
      <c r="A256" s="1" t="s">
        <v>928</v>
      </c>
      <c r="B256" s="1" t="s">
        <v>20</v>
      </c>
      <c r="C256" s="1">
        <v>0</v>
      </c>
      <c r="D256" s="1">
        <v>128</v>
      </c>
      <c r="E256" s="1">
        <v>-128</v>
      </c>
      <c r="F256" s="1">
        <v>0</v>
      </c>
    </row>
    <row r="257" spans="1:6">
      <c r="A257" s="1" t="s">
        <v>923</v>
      </c>
      <c r="B257" s="1" t="s">
        <v>20</v>
      </c>
      <c r="C257" s="1">
        <v>0</v>
      </c>
      <c r="D257" s="1">
        <v>11</v>
      </c>
      <c r="E257" s="1">
        <v>-11</v>
      </c>
      <c r="F257" s="1">
        <v>0</v>
      </c>
    </row>
    <row r="258" spans="1:6">
      <c r="A258" s="1" t="s">
        <v>918</v>
      </c>
      <c r="B258" s="1" t="s">
        <v>20</v>
      </c>
      <c r="C258" s="1">
        <v>0</v>
      </c>
      <c r="D258" s="1">
        <v>25</v>
      </c>
      <c r="E258" s="1">
        <v>-25</v>
      </c>
      <c r="F258" s="1">
        <v>0</v>
      </c>
    </row>
    <row r="259" spans="1:6">
      <c r="A259" s="1" t="s">
        <v>893</v>
      </c>
      <c r="B259" s="1" t="s">
        <v>20</v>
      </c>
      <c r="C259" s="1">
        <v>0</v>
      </c>
      <c r="D259" s="1">
        <v>10</v>
      </c>
      <c r="E259" s="1">
        <v>-10</v>
      </c>
      <c r="F259" s="1">
        <v>0</v>
      </c>
    </row>
    <row r="260" spans="1:6">
      <c r="A260" s="1" t="s">
        <v>891</v>
      </c>
      <c r="B260" s="1" t="s">
        <v>20</v>
      </c>
      <c r="C260" s="1">
        <v>0</v>
      </c>
      <c r="D260" s="1">
        <v>319</v>
      </c>
      <c r="E260" s="1">
        <v>-319</v>
      </c>
      <c r="F260" s="1">
        <v>0</v>
      </c>
    </row>
    <row r="261" spans="1:6">
      <c r="A261" s="1" t="s">
        <v>881</v>
      </c>
      <c r="B261" s="1" t="s">
        <v>20</v>
      </c>
      <c r="C261" s="1">
        <v>0</v>
      </c>
      <c r="D261" s="1">
        <v>13</v>
      </c>
      <c r="E261" s="1">
        <v>-13</v>
      </c>
      <c r="F261" s="1">
        <v>0</v>
      </c>
    </row>
    <row r="262" spans="1:6">
      <c r="A262" s="1" t="s">
        <v>865</v>
      </c>
      <c r="B262" s="1" t="s">
        <v>20</v>
      </c>
      <c r="C262" s="1">
        <v>0</v>
      </c>
      <c r="D262" s="1">
        <v>7</v>
      </c>
      <c r="E262" s="1">
        <v>-5</v>
      </c>
      <c r="F262" s="1">
        <v>2</v>
      </c>
    </row>
    <row r="263" spans="1:6">
      <c r="A263" s="1" t="s">
        <v>855</v>
      </c>
      <c r="B263" s="1" t="s">
        <v>20</v>
      </c>
      <c r="C263" s="1">
        <v>0</v>
      </c>
      <c r="D263" s="1">
        <v>18</v>
      </c>
      <c r="E263" s="1">
        <v>-18</v>
      </c>
      <c r="F263" s="1">
        <v>0</v>
      </c>
    </row>
    <row r="264" spans="1:6">
      <c r="A264" s="1" t="s">
        <v>853</v>
      </c>
      <c r="B264" s="1" t="s">
        <v>20</v>
      </c>
      <c r="C264" s="1">
        <v>0</v>
      </c>
      <c r="D264" s="1">
        <v>1</v>
      </c>
      <c r="E264" s="1">
        <v>-1</v>
      </c>
      <c r="F264" s="1">
        <v>0</v>
      </c>
    </row>
    <row r="265" spans="1:6">
      <c r="A265" s="1" t="s">
        <v>843</v>
      </c>
      <c r="B265" s="1" t="s">
        <v>20</v>
      </c>
      <c r="C265" s="1">
        <v>4</v>
      </c>
      <c r="D265" s="1">
        <v>11</v>
      </c>
      <c r="E265" s="1">
        <v>-14</v>
      </c>
      <c r="F265" s="1">
        <v>1</v>
      </c>
    </row>
    <row r="266" spans="1:6">
      <c r="A266" s="1" t="s">
        <v>842</v>
      </c>
      <c r="B266" s="1" t="s">
        <v>20</v>
      </c>
      <c r="C266" s="1">
        <v>0</v>
      </c>
      <c r="D266" s="1">
        <v>13</v>
      </c>
      <c r="E266" s="1">
        <v>-13</v>
      </c>
      <c r="F266" s="1">
        <v>0</v>
      </c>
    </row>
    <row r="267" spans="1:6">
      <c r="A267" s="1" t="s">
        <v>841</v>
      </c>
      <c r="B267" s="1" t="s">
        <v>20</v>
      </c>
      <c r="C267" s="1">
        <v>0</v>
      </c>
      <c r="D267" s="1">
        <v>1</v>
      </c>
      <c r="E267" s="1">
        <v>-1</v>
      </c>
      <c r="F267" s="1">
        <v>0</v>
      </c>
    </row>
    <row r="268" spans="1:6">
      <c r="A268" s="1" t="s">
        <v>839</v>
      </c>
      <c r="B268" s="1" t="s">
        <v>20</v>
      </c>
      <c r="C268" s="1">
        <v>0</v>
      </c>
      <c r="D268" s="1">
        <v>32</v>
      </c>
      <c r="E268" s="1">
        <v>-32</v>
      </c>
      <c r="F268" s="1">
        <v>0</v>
      </c>
    </row>
    <row r="269" spans="1:6">
      <c r="A269" s="1" t="s">
        <v>809</v>
      </c>
      <c r="B269" s="1" t="s">
        <v>20</v>
      </c>
      <c r="C269" s="1">
        <v>0</v>
      </c>
      <c r="D269" s="1">
        <v>3</v>
      </c>
      <c r="E269" s="1">
        <v>-3</v>
      </c>
      <c r="F269" s="1">
        <v>0</v>
      </c>
    </row>
    <row r="270" spans="1:6">
      <c r="A270" s="1" t="s">
        <v>799</v>
      </c>
      <c r="B270" s="1" t="s">
        <v>20</v>
      </c>
      <c r="C270" s="1">
        <v>0</v>
      </c>
      <c r="D270" s="1">
        <v>45</v>
      </c>
      <c r="E270" s="1">
        <v>-45</v>
      </c>
      <c r="F270" s="1">
        <v>0</v>
      </c>
    </row>
    <row r="271" spans="1:6">
      <c r="A271" s="1" t="s">
        <v>784</v>
      </c>
      <c r="B271" s="1" t="s">
        <v>20</v>
      </c>
      <c r="C271" s="1">
        <v>0</v>
      </c>
      <c r="D271" s="1">
        <v>2</v>
      </c>
      <c r="E271" s="1">
        <v>-1</v>
      </c>
      <c r="F271" s="1">
        <v>1</v>
      </c>
    </row>
    <row r="272" spans="1:6">
      <c r="A272" s="1" t="s">
        <v>769</v>
      </c>
      <c r="B272" s="1" t="s">
        <v>20</v>
      </c>
      <c r="C272" s="1">
        <v>0</v>
      </c>
      <c r="D272" s="1">
        <v>1</v>
      </c>
      <c r="E272" s="1">
        <v>-1</v>
      </c>
      <c r="F272" s="1">
        <v>0</v>
      </c>
    </row>
    <row r="273" spans="1:6">
      <c r="A273" s="1" t="s">
        <v>764</v>
      </c>
      <c r="B273" s="1" t="s">
        <v>20</v>
      </c>
      <c r="C273" s="1">
        <v>0</v>
      </c>
      <c r="D273" s="1">
        <v>8</v>
      </c>
      <c r="E273" s="1">
        <v>-8</v>
      </c>
      <c r="F273" s="1">
        <v>0</v>
      </c>
    </row>
    <row r="274" spans="1:6">
      <c r="A274" s="1" t="s">
        <v>762</v>
      </c>
      <c r="B274" s="1" t="s">
        <v>20</v>
      </c>
      <c r="C274" s="1">
        <v>0</v>
      </c>
      <c r="D274" s="1">
        <v>8</v>
      </c>
      <c r="E274" s="1">
        <v>-8</v>
      </c>
      <c r="F274" s="1">
        <v>0</v>
      </c>
    </row>
    <row r="275" spans="1:6">
      <c r="A275" s="1" t="s">
        <v>756</v>
      </c>
      <c r="B275" s="1" t="s">
        <v>20</v>
      </c>
      <c r="C275" s="1">
        <v>0</v>
      </c>
      <c r="D275" s="1">
        <v>25</v>
      </c>
      <c r="E275" s="1">
        <v>-25</v>
      </c>
      <c r="F275" s="1">
        <v>0</v>
      </c>
    </row>
    <row r="276" spans="1:6">
      <c r="A276" s="1" t="s">
        <v>755</v>
      </c>
      <c r="B276" s="1" t="s">
        <v>20</v>
      </c>
      <c r="C276" s="1">
        <v>0</v>
      </c>
      <c r="D276" s="1">
        <v>10</v>
      </c>
      <c r="E276" s="1">
        <v>-10</v>
      </c>
      <c r="F276" s="1">
        <v>0</v>
      </c>
    </row>
    <row r="277" spans="1:6">
      <c r="A277" s="1" t="s">
        <v>752</v>
      </c>
      <c r="B277" s="1" t="s">
        <v>20</v>
      </c>
      <c r="C277" s="1">
        <v>0</v>
      </c>
      <c r="D277" s="1">
        <v>1</v>
      </c>
      <c r="E277" s="1">
        <v>-1</v>
      </c>
      <c r="F277" s="1">
        <v>0</v>
      </c>
    </row>
    <row r="278" spans="1:6">
      <c r="A278" s="1" t="s">
        <v>741</v>
      </c>
      <c r="B278" s="1" t="s">
        <v>20</v>
      </c>
      <c r="C278" s="1">
        <v>0</v>
      </c>
      <c r="D278" s="1">
        <v>7</v>
      </c>
      <c r="E278" s="1">
        <v>-7</v>
      </c>
      <c r="F278" s="1">
        <v>0</v>
      </c>
    </row>
    <row r="279" spans="1:6">
      <c r="A279" s="1" t="s">
        <v>739</v>
      </c>
      <c r="B279" s="1" t="s">
        <v>20</v>
      </c>
      <c r="C279" s="1">
        <v>0</v>
      </c>
      <c r="D279" s="1">
        <v>9</v>
      </c>
      <c r="E279" s="1">
        <v>-9</v>
      </c>
      <c r="F279" s="1">
        <v>0</v>
      </c>
    </row>
    <row r="280" spans="1:6">
      <c r="A280" s="1" t="s">
        <v>736</v>
      </c>
      <c r="B280" s="1" t="s">
        <v>20</v>
      </c>
      <c r="C280" s="1">
        <v>0</v>
      </c>
      <c r="D280" s="1">
        <v>1</v>
      </c>
      <c r="E280" s="1">
        <v>-1</v>
      </c>
      <c r="F280" s="1">
        <v>0</v>
      </c>
    </row>
    <row r="281" spans="1:6">
      <c r="A281" s="1" t="s">
        <v>729</v>
      </c>
      <c r="B281" s="1" t="s">
        <v>20</v>
      </c>
      <c r="C281" s="1">
        <v>0</v>
      </c>
      <c r="D281" s="1">
        <v>2</v>
      </c>
      <c r="E281" s="1">
        <v>-2</v>
      </c>
      <c r="F281" s="1">
        <v>0</v>
      </c>
    </row>
    <row r="282" spans="1:6">
      <c r="A282" s="1" t="s">
        <v>725</v>
      </c>
      <c r="B282" s="1" t="s">
        <v>20</v>
      </c>
      <c r="C282" s="1">
        <v>0</v>
      </c>
      <c r="D282" s="1">
        <v>1</v>
      </c>
      <c r="E282" s="1">
        <v>-1</v>
      </c>
      <c r="F282" s="1">
        <v>0</v>
      </c>
    </row>
    <row r="283" spans="1:6">
      <c r="A283" s="1" t="s">
        <v>723</v>
      </c>
      <c r="B283" s="1" t="s">
        <v>20</v>
      </c>
      <c r="C283" s="1">
        <v>0</v>
      </c>
      <c r="D283" s="1">
        <v>44</v>
      </c>
      <c r="E283" s="1">
        <v>-44</v>
      </c>
      <c r="F283" s="1">
        <v>0</v>
      </c>
    </row>
    <row r="284" spans="1:6">
      <c r="A284" s="1" t="s">
        <v>697</v>
      </c>
      <c r="B284" s="1" t="s">
        <v>20</v>
      </c>
      <c r="C284" s="1">
        <v>0</v>
      </c>
      <c r="D284" s="1">
        <v>7</v>
      </c>
      <c r="E284" s="1">
        <v>-7</v>
      </c>
      <c r="F284" s="1">
        <v>0</v>
      </c>
    </row>
    <row r="285" spans="1:6">
      <c r="A285" s="1" t="s">
        <v>696</v>
      </c>
      <c r="B285" s="1" t="s">
        <v>20</v>
      </c>
      <c r="C285" s="1">
        <v>0</v>
      </c>
      <c r="D285" s="1">
        <v>7</v>
      </c>
      <c r="E285" s="1">
        <v>-7</v>
      </c>
      <c r="F285" s="1">
        <v>0</v>
      </c>
    </row>
    <row r="286" spans="1:6">
      <c r="A286" s="1" t="s">
        <v>688</v>
      </c>
      <c r="B286" s="1" t="s">
        <v>20</v>
      </c>
      <c r="C286" s="1">
        <v>0</v>
      </c>
      <c r="D286" s="1">
        <v>11</v>
      </c>
      <c r="E286" s="1">
        <v>-11</v>
      </c>
      <c r="F286" s="1">
        <v>0</v>
      </c>
    </row>
    <row r="287" spans="1:6">
      <c r="A287" s="1" t="s">
        <v>684</v>
      </c>
      <c r="B287" s="1" t="s">
        <v>20</v>
      </c>
      <c r="C287" s="1">
        <v>0</v>
      </c>
      <c r="D287" s="1">
        <v>11</v>
      </c>
      <c r="E287" s="1">
        <v>-11</v>
      </c>
      <c r="F287" s="1">
        <v>0</v>
      </c>
    </row>
    <row r="288" spans="1:6">
      <c r="A288" s="1" t="s">
        <v>681</v>
      </c>
      <c r="B288" s="1" t="s">
        <v>20</v>
      </c>
      <c r="C288" s="1">
        <v>0</v>
      </c>
      <c r="D288" s="1">
        <v>7</v>
      </c>
      <c r="E288" s="1">
        <v>-7</v>
      </c>
      <c r="F288" s="1">
        <v>0</v>
      </c>
    </row>
    <row r="289" spans="1:6">
      <c r="A289" s="1" t="s">
        <v>679</v>
      </c>
      <c r="B289" s="1" t="s">
        <v>20</v>
      </c>
      <c r="C289" s="1">
        <v>0</v>
      </c>
      <c r="D289" s="1">
        <v>1</v>
      </c>
      <c r="E289" s="1">
        <v>-1</v>
      </c>
      <c r="F289" s="1">
        <v>0</v>
      </c>
    </row>
    <row r="290" spans="1:6">
      <c r="A290" s="1" t="s">
        <v>677</v>
      </c>
      <c r="B290" s="1" t="s">
        <v>20</v>
      </c>
      <c r="C290" s="1">
        <v>0</v>
      </c>
      <c r="D290" s="1">
        <v>11</v>
      </c>
      <c r="E290" s="1">
        <v>-10</v>
      </c>
      <c r="F290" s="1">
        <v>1</v>
      </c>
    </row>
    <row r="291" spans="1:6">
      <c r="A291" s="1" t="s">
        <v>675</v>
      </c>
      <c r="B291" s="1" t="s">
        <v>20</v>
      </c>
      <c r="C291" s="1">
        <v>0</v>
      </c>
      <c r="D291" s="1">
        <v>9</v>
      </c>
      <c r="E291" s="1">
        <v>-9</v>
      </c>
      <c r="F291" s="1">
        <v>0</v>
      </c>
    </row>
    <row r="292" spans="1:6">
      <c r="A292" s="1" t="s">
        <v>669</v>
      </c>
      <c r="B292" s="1" t="s">
        <v>20</v>
      </c>
      <c r="C292" s="1">
        <v>0</v>
      </c>
      <c r="D292" s="1">
        <v>12</v>
      </c>
      <c r="E292" s="1">
        <v>-11</v>
      </c>
      <c r="F292" s="1">
        <v>1</v>
      </c>
    </row>
    <row r="293" spans="1:6">
      <c r="A293" s="1" t="s">
        <v>661</v>
      </c>
      <c r="B293" s="1" t="s">
        <v>20</v>
      </c>
      <c r="C293" s="1">
        <v>0</v>
      </c>
      <c r="D293" s="1">
        <v>5</v>
      </c>
      <c r="E293" s="1">
        <v>-5</v>
      </c>
      <c r="F293" s="1">
        <v>0</v>
      </c>
    </row>
    <row r="294" spans="1:6">
      <c r="A294" s="1" t="s">
        <v>659</v>
      </c>
      <c r="B294" s="1" t="s">
        <v>20</v>
      </c>
      <c r="C294" s="1">
        <v>0</v>
      </c>
      <c r="D294" s="1">
        <v>30</v>
      </c>
      <c r="E294" s="1">
        <v>-30</v>
      </c>
      <c r="F294" s="1">
        <v>0</v>
      </c>
    </row>
    <row r="295" spans="1:6">
      <c r="A295" s="1" t="s">
        <v>657</v>
      </c>
      <c r="B295" s="1" t="s">
        <v>20</v>
      </c>
      <c r="C295" s="1">
        <v>0</v>
      </c>
      <c r="D295" s="1">
        <v>1</v>
      </c>
      <c r="E295" s="1">
        <v>0</v>
      </c>
      <c r="F295" s="1">
        <v>1</v>
      </c>
    </row>
    <row r="296" spans="1:6">
      <c r="A296" s="1" t="s">
        <v>637</v>
      </c>
      <c r="B296" s="1" t="s">
        <v>20</v>
      </c>
      <c r="C296" s="1">
        <v>0</v>
      </c>
      <c r="D296" s="1">
        <v>2</v>
      </c>
      <c r="E296" s="1">
        <v>-2</v>
      </c>
      <c r="F296" s="1">
        <v>0</v>
      </c>
    </row>
    <row r="297" spans="1:6">
      <c r="A297" s="1" t="s">
        <v>636</v>
      </c>
      <c r="B297" s="1" t="s">
        <v>20</v>
      </c>
      <c r="C297" s="1">
        <v>0</v>
      </c>
      <c r="D297" s="1">
        <v>2</v>
      </c>
      <c r="E297" s="1">
        <v>-2</v>
      </c>
      <c r="F297" s="1">
        <v>0</v>
      </c>
    </row>
    <row r="298" spans="1:6">
      <c r="A298" s="1" t="s">
        <v>635</v>
      </c>
      <c r="B298" s="1" t="s">
        <v>20</v>
      </c>
      <c r="C298" s="1">
        <v>0</v>
      </c>
      <c r="D298" s="1">
        <v>16</v>
      </c>
      <c r="E298" s="1">
        <v>-16</v>
      </c>
      <c r="F298" s="1">
        <v>0</v>
      </c>
    </row>
    <row r="299" spans="1:6">
      <c r="A299" s="1" t="s">
        <v>634</v>
      </c>
      <c r="B299" s="1" t="s">
        <v>20</v>
      </c>
      <c r="C299" s="1">
        <v>0</v>
      </c>
      <c r="D299" s="1">
        <v>143</v>
      </c>
      <c r="E299" s="1">
        <v>-143</v>
      </c>
      <c r="F299" s="1">
        <v>0</v>
      </c>
    </row>
    <row r="300" spans="1:6">
      <c r="A300" s="1" t="s">
        <v>3572</v>
      </c>
      <c r="B300" s="1" t="s">
        <v>12</v>
      </c>
      <c r="C300" s="1">
        <v>1</v>
      </c>
      <c r="D300" s="1">
        <v>0</v>
      </c>
      <c r="E300" s="1">
        <v>-1</v>
      </c>
      <c r="F300" s="1">
        <v>0</v>
      </c>
    </row>
    <row r="301" spans="1:6">
      <c r="A301" s="1" t="s">
        <v>3569</v>
      </c>
      <c r="B301" s="1" t="s">
        <v>12</v>
      </c>
      <c r="C301" s="1">
        <v>8</v>
      </c>
      <c r="D301" s="1">
        <v>0</v>
      </c>
      <c r="E301" s="1">
        <v>-5</v>
      </c>
      <c r="F301" s="1">
        <v>3</v>
      </c>
    </row>
    <row r="302" spans="1:6">
      <c r="A302" s="1" t="s">
        <v>3568</v>
      </c>
      <c r="B302" s="1" t="s">
        <v>12</v>
      </c>
      <c r="C302" s="1">
        <v>82</v>
      </c>
      <c r="D302" s="1">
        <v>0</v>
      </c>
      <c r="E302" s="1">
        <v>-76</v>
      </c>
      <c r="F302" s="1">
        <v>6</v>
      </c>
    </row>
    <row r="303" spans="1:6">
      <c r="A303" s="1" t="s">
        <v>3567</v>
      </c>
      <c r="B303" s="1" t="s">
        <v>12</v>
      </c>
      <c r="C303" s="1">
        <v>55</v>
      </c>
      <c r="D303" s="1">
        <v>65</v>
      </c>
      <c r="E303" s="1">
        <v>-110</v>
      </c>
      <c r="F303" s="1">
        <v>10</v>
      </c>
    </row>
    <row r="304" spans="1:6">
      <c r="A304" s="1" t="s">
        <v>3560</v>
      </c>
      <c r="B304" s="1" t="s">
        <v>12</v>
      </c>
      <c r="C304" s="1">
        <v>19</v>
      </c>
      <c r="D304" s="1">
        <v>0</v>
      </c>
      <c r="E304" s="1">
        <v>-16</v>
      </c>
      <c r="F304" s="1">
        <v>3</v>
      </c>
    </row>
    <row r="305" spans="1:6">
      <c r="A305" s="1" t="s">
        <v>3559</v>
      </c>
      <c r="B305" s="1" t="s">
        <v>12</v>
      </c>
      <c r="C305" s="1">
        <v>64</v>
      </c>
      <c r="D305" s="1">
        <v>82</v>
      </c>
      <c r="E305" s="1">
        <v>-135</v>
      </c>
      <c r="F305" s="1">
        <v>11</v>
      </c>
    </row>
    <row r="306" spans="1:6">
      <c r="A306" s="1" t="s">
        <v>3555</v>
      </c>
      <c r="B306" s="1" t="s">
        <v>12</v>
      </c>
      <c r="C306" s="1">
        <v>0</v>
      </c>
      <c r="D306" s="1">
        <v>7</v>
      </c>
      <c r="E306" s="1">
        <v>-7</v>
      </c>
      <c r="F306" s="1">
        <v>0</v>
      </c>
    </row>
    <row r="307" spans="1:6">
      <c r="A307" s="1" t="s">
        <v>3553</v>
      </c>
      <c r="B307" s="1" t="s">
        <v>12</v>
      </c>
      <c r="C307" s="1">
        <v>6</v>
      </c>
      <c r="D307" s="1">
        <v>0</v>
      </c>
      <c r="E307" s="1">
        <v>-3</v>
      </c>
      <c r="F307" s="1">
        <v>3</v>
      </c>
    </row>
    <row r="308" spans="1:6">
      <c r="A308" s="1" t="s">
        <v>3552</v>
      </c>
      <c r="B308" s="1" t="s">
        <v>12</v>
      </c>
      <c r="C308" s="1">
        <v>23</v>
      </c>
      <c r="D308" s="1">
        <v>0</v>
      </c>
      <c r="E308" s="1">
        <v>-13</v>
      </c>
      <c r="F308" s="1">
        <v>10</v>
      </c>
    </row>
    <row r="309" spans="1:6">
      <c r="A309" s="1" t="s">
        <v>3551</v>
      </c>
      <c r="B309" s="1" t="s">
        <v>12</v>
      </c>
      <c r="C309" s="1">
        <v>19</v>
      </c>
      <c r="D309" s="1">
        <v>25</v>
      </c>
      <c r="E309" s="1">
        <v>-36</v>
      </c>
      <c r="F309" s="1">
        <v>8</v>
      </c>
    </row>
    <row r="310" spans="1:6">
      <c r="A310" s="1" t="s">
        <v>3547</v>
      </c>
      <c r="B310" s="1" t="s">
        <v>12</v>
      </c>
      <c r="C310" s="1">
        <v>8</v>
      </c>
      <c r="D310" s="1">
        <v>0</v>
      </c>
      <c r="E310" s="1">
        <v>-8</v>
      </c>
      <c r="F310" s="1">
        <v>0</v>
      </c>
    </row>
    <row r="311" spans="1:6">
      <c r="A311" s="1" t="s">
        <v>3545</v>
      </c>
      <c r="B311" s="1" t="s">
        <v>12</v>
      </c>
      <c r="C311" s="1">
        <v>6</v>
      </c>
      <c r="D311" s="1">
        <v>10</v>
      </c>
      <c r="E311" s="1">
        <v>-11</v>
      </c>
      <c r="F311" s="1">
        <v>5</v>
      </c>
    </row>
    <row r="312" spans="1:6">
      <c r="A312" s="1" t="s">
        <v>3544</v>
      </c>
      <c r="B312" s="1" t="s">
        <v>12</v>
      </c>
      <c r="C312" s="1">
        <v>20</v>
      </c>
      <c r="D312" s="1">
        <v>0</v>
      </c>
      <c r="E312" s="1">
        <v>-12</v>
      </c>
      <c r="F312" s="1">
        <v>8</v>
      </c>
    </row>
    <row r="313" spans="1:6">
      <c r="A313" s="1" t="s">
        <v>3543</v>
      </c>
      <c r="B313" s="1" t="s">
        <v>12</v>
      </c>
      <c r="C313" s="1">
        <v>56</v>
      </c>
      <c r="D313" s="1">
        <v>55</v>
      </c>
      <c r="E313" s="1">
        <v>-98</v>
      </c>
      <c r="F313" s="1">
        <v>13</v>
      </c>
    </row>
    <row r="314" spans="1:6">
      <c r="A314" s="1" t="s">
        <v>3539</v>
      </c>
      <c r="B314" s="1" t="s">
        <v>12</v>
      </c>
      <c r="C314" s="1">
        <v>3</v>
      </c>
      <c r="D314" s="1">
        <v>0</v>
      </c>
      <c r="E314" s="1">
        <v>0</v>
      </c>
      <c r="F314" s="1">
        <v>3</v>
      </c>
    </row>
    <row r="315" spans="1:6">
      <c r="A315" s="1" t="s">
        <v>3536</v>
      </c>
      <c r="B315" s="1" t="s">
        <v>12</v>
      </c>
      <c r="C315" s="1">
        <v>1</v>
      </c>
      <c r="D315" s="1">
        <v>0</v>
      </c>
      <c r="E315" s="1">
        <v>-1</v>
      </c>
      <c r="F315" s="1">
        <v>0</v>
      </c>
    </row>
    <row r="316" spans="1:6">
      <c r="A316" s="1" t="s">
        <v>3031</v>
      </c>
      <c r="B316" s="1" t="s">
        <v>12</v>
      </c>
      <c r="C316" s="1">
        <v>15</v>
      </c>
      <c r="D316" s="1">
        <v>0</v>
      </c>
      <c r="E316" s="1">
        <v>-1</v>
      </c>
      <c r="F316" s="1">
        <v>14</v>
      </c>
    </row>
    <row r="317" spans="1:6">
      <c r="A317" s="1" t="s">
        <v>2850</v>
      </c>
      <c r="B317" s="1" t="s">
        <v>12</v>
      </c>
      <c r="C317" s="1">
        <v>9</v>
      </c>
      <c r="D317" s="1">
        <v>0</v>
      </c>
      <c r="E317" s="1">
        <v>0</v>
      </c>
      <c r="F317" s="1">
        <v>9</v>
      </c>
    </row>
    <row r="318" spans="1:6">
      <c r="A318" s="1" t="s">
        <v>2841</v>
      </c>
      <c r="B318" s="1" t="s">
        <v>12</v>
      </c>
      <c r="C318" s="1">
        <v>20</v>
      </c>
      <c r="D318" s="1">
        <v>0</v>
      </c>
      <c r="E318" s="1">
        <v>-20</v>
      </c>
      <c r="F318" s="1">
        <v>0</v>
      </c>
    </row>
    <row r="319" spans="1:6">
      <c r="A319" s="1" t="s">
        <v>2809</v>
      </c>
      <c r="B319" s="1" t="s">
        <v>12</v>
      </c>
      <c r="C319" s="1">
        <v>31</v>
      </c>
      <c r="D319" s="1">
        <v>0</v>
      </c>
      <c r="E319" s="1">
        <v>-31</v>
      </c>
      <c r="F319" s="1">
        <v>0</v>
      </c>
    </row>
    <row r="320" spans="1:6">
      <c r="A320" s="1" t="s">
        <v>2776</v>
      </c>
      <c r="B320" s="1" t="s">
        <v>12</v>
      </c>
      <c r="C320" s="1">
        <v>1</v>
      </c>
      <c r="D320" s="1">
        <v>0</v>
      </c>
      <c r="E320" s="1">
        <v>0</v>
      </c>
      <c r="F320" s="1">
        <v>1</v>
      </c>
    </row>
    <row r="321" spans="1:6">
      <c r="A321" s="1" t="s">
        <v>2767</v>
      </c>
      <c r="B321" s="1" t="s">
        <v>12</v>
      </c>
      <c r="C321" s="1">
        <v>2</v>
      </c>
      <c r="D321" s="1">
        <v>0</v>
      </c>
      <c r="E321" s="1">
        <v>-2</v>
      </c>
      <c r="F321" s="1">
        <v>0</v>
      </c>
    </row>
    <row r="322" spans="1:6">
      <c r="A322" s="1" t="s">
        <v>2766</v>
      </c>
      <c r="B322" s="1" t="s">
        <v>12</v>
      </c>
      <c r="C322" s="1">
        <v>2</v>
      </c>
      <c r="D322" s="1">
        <v>0</v>
      </c>
      <c r="E322" s="1">
        <v>-2</v>
      </c>
      <c r="F322" s="1">
        <v>0</v>
      </c>
    </row>
    <row r="323" spans="1:6">
      <c r="A323" s="1" t="s">
        <v>2751</v>
      </c>
      <c r="B323" s="1" t="s">
        <v>12</v>
      </c>
      <c r="C323" s="1">
        <v>14</v>
      </c>
      <c r="D323" s="1">
        <v>0</v>
      </c>
      <c r="E323" s="1">
        <v>-9</v>
      </c>
      <c r="F323" s="1">
        <v>5</v>
      </c>
    </row>
    <row r="324" spans="1:6">
      <c r="A324" s="1" t="s">
        <v>2714</v>
      </c>
      <c r="B324" s="1" t="s">
        <v>12</v>
      </c>
      <c r="C324" s="1">
        <v>7</v>
      </c>
      <c r="D324" s="1">
        <v>0</v>
      </c>
      <c r="E324" s="1">
        <v>-7</v>
      </c>
      <c r="F324" s="1">
        <v>0</v>
      </c>
    </row>
    <row r="325" spans="1:6">
      <c r="A325" s="1" t="s">
        <v>2707</v>
      </c>
      <c r="B325" s="1" t="s">
        <v>12</v>
      </c>
      <c r="C325" s="1">
        <v>17</v>
      </c>
      <c r="D325" s="1">
        <v>0</v>
      </c>
      <c r="E325" s="1">
        <v>-17</v>
      </c>
      <c r="F325" s="1">
        <v>0</v>
      </c>
    </row>
    <row r="326" spans="1:6">
      <c r="A326" s="1" t="s">
        <v>2694</v>
      </c>
      <c r="B326" s="1" t="s">
        <v>12</v>
      </c>
      <c r="C326" s="1">
        <v>7</v>
      </c>
      <c r="D326" s="1">
        <v>5</v>
      </c>
      <c r="E326" s="1">
        <v>-8</v>
      </c>
      <c r="F326" s="1">
        <v>4</v>
      </c>
    </row>
    <row r="327" spans="1:6">
      <c r="A327" s="1" t="s">
        <v>2642</v>
      </c>
      <c r="B327" s="1" t="s">
        <v>12</v>
      </c>
      <c r="C327" s="1">
        <v>1</v>
      </c>
      <c r="D327" s="1">
        <v>0</v>
      </c>
      <c r="E327" s="1">
        <v>-1</v>
      </c>
      <c r="F327" s="1">
        <v>0</v>
      </c>
    </row>
    <row r="328" spans="1:6">
      <c r="A328" s="1" t="s">
        <v>728</v>
      </c>
      <c r="B328" s="1" t="s">
        <v>12</v>
      </c>
      <c r="C328" s="1">
        <v>0</v>
      </c>
      <c r="D328" s="1">
        <v>2</v>
      </c>
      <c r="E328" s="1">
        <v>-2</v>
      </c>
      <c r="F328" s="1">
        <v>0</v>
      </c>
    </row>
    <row r="329" spans="1:6">
      <c r="A329" s="1" t="s">
        <v>1191</v>
      </c>
      <c r="B329" s="1" t="s">
        <v>12</v>
      </c>
      <c r="C329" s="1">
        <v>0</v>
      </c>
      <c r="D329" s="1">
        <v>60</v>
      </c>
      <c r="E329" s="1">
        <v>-60</v>
      </c>
      <c r="F329" s="1">
        <v>0</v>
      </c>
    </row>
    <row r="330" spans="1:6">
      <c r="A330" s="1" t="s">
        <v>438</v>
      </c>
      <c r="B330" s="1" t="s">
        <v>12</v>
      </c>
      <c r="C330" s="1">
        <v>0</v>
      </c>
      <c r="D330" s="1">
        <v>7</v>
      </c>
      <c r="E330" s="1">
        <v>-7</v>
      </c>
      <c r="F330" s="1">
        <v>0</v>
      </c>
    </row>
    <row r="331" spans="1:6">
      <c r="A331" s="1" t="s">
        <v>985</v>
      </c>
      <c r="B331" s="1" t="s">
        <v>12</v>
      </c>
      <c r="C331" s="1">
        <v>0</v>
      </c>
      <c r="D331" s="1">
        <v>1</v>
      </c>
      <c r="E331" s="1">
        <v>-1</v>
      </c>
      <c r="F331" s="1">
        <v>0</v>
      </c>
    </row>
    <row r="332" spans="1:6">
      <c r="A332" s="1" t="s">
        <v>954</v>
      </c>
      <c r="B332" s="1" t="s">
        <v>12</v>
      </c>
      <c r="C332" s="1">
        <v>0</v>
      </c>
      <c r="D332" s="1">
        <v>13</v>
      </c>
      <c r="E332" s="1">
        <v>-13</v>
      </c>
      <c r="F332" s="1">
        <v>0</v>
      </c>
    </row>
    <row r="333" spans="1:6">
      <c r="A333" s="1" t="s">
        <v>479</v>
      </c>
      <c r="B333" s="1" t="s">
        <v>12</v>
      </c>
      <c r="C333" s="1">
        <v>0</v>
      </c>
      <c r="D333" s="1">
        <v>25</v>
      </c>
      <c r="E333" s="1">
        <v>-25</v>
      </c>
      <c r="F333" s="1">
        <v>0</v>
      </c>
    </row>
    <row r="334" spans="1:6">
      <c r="A334" s="1" t="s">
        <v>1160</v>
      </c>
      <c r="B334" s="1" t="s">
        <v>167</v>
      </c>
      <c r="C334" s="1">
        <v>0</v>
      </c>
      <c r="D334" s="1">
        <v>112</v>
      </c>
      <c r="E334" s="1">
        <v>-112</v>
      </c>
      <c r="F334" s="1">
        <v>0</v>
      </c>
    </row>
    <row r="335" spans="1:6">
      <c r="A335" s="1" t="s">
        <v>1094</v>
      </c>
      <c r="B335" s="1" t="s">
        <v>164</v>
      </c>
      <c r="C335" s="1">
        <v>0</v>
      </c>
      <c r="D335" s="1">
        <v>712</v>
      </c>
      <c r="E335" s="1">
        <v>-712</v>
      </c>
      <c r="F335" s="1">
        <v>0</v>
      </c>
    </row>
    <row r="336" spans="1:6">
      <c r="A336" s="1" t="s">
        <v>1093</v>
      </c>
      <c r="B336" s="1" t="s">
        <v>400</v>
      </c>
      <c r="C336" s="1">
        <v>0</v>
      </c>
      <c r="D336" s="1">
        <v>5</v>
      </c>
      <c r="E336" s="1">
        <v>-5</v>
      </c>
      <c r="F336" s="1">
        <v>0</v>
      </c>
    </row>
    <row r="337" spans="1:6">
      <c r="A337" s="1" t="s">
        <v>1092</v>
      </c>
      <c r="B337" s="1" t="s">
        <v>195</v>
      </c>
      <c r="C337" s="1">
        <v>0</v>
      </c>
      <c r="D337" s="1">
        <v>32</v>
      </c>
      <c r="E337" s="1">
        <v>-32</v>
      </c>
      <c r="F337" s="1">
        <v>0</v>
      </c>
    </row>
    <row r="338" spans="1:6">
      <c r="A338" s="1" t="s">
        <v>1089</v>
      </c>
      <c r="B338" s="1" t="s">
        <v>164</v>
      </c>
      <c r="C338" s="1">
        <v>0</v>
      </c>
      <c r="D338" s="1">
        <v>4320</v>
      </c>
      <c r="E338" s="1">
        <v>-4320</v>
      </c>
      <c r="F338" s="1">
        <v>0</v>
      </c>
    </row>
    <row r="339" spans="1:6">
      <c r="A339" s="1" t="s">
        <v>168</v>
      </c>
      <c r="B339" s="1" t="s">
        <v>167</v>
      </c>
      <c r="C339" s="1">
        <v>0</v>
      </c>
      <c r="D339" s="1">
        <v>200</v>
      </c>
      <c r="E339" s="1">
        <v>-200</v>
      </c>
      <c r="F339" s="1">
        <v>0</v>
      </c>
    </row>
    <row r="340" spans="1:6">
      <c r="A340" s="1" t="s">
        <v>1088</v>
      </c>
      <c r="B340" s="1" t="s">
        <v>164</v>
      </c>
      <c r="C340" s="1">
        <v>0</v>
      </c>
      <c r="D340" s="1">
        <v>596</v>
      </c>
      <c r="E340" s="1">
        <v>-596</v>
      </c>
      <c r="F340" s="1">
        <v>0</v>
      </c>
    </row>
    <row r="341" spans="1:6">
      <c r="A341" s="1" t="s">
        <v>1061</v>
      </c>
      <c r="B341" s="1" t="s">
        <v>164</v>
      </c>
      <c r="C341" s="1">
        <v>0</v>
      </c>
      <c r="D341" s="1">
        <v>450</v>
      </c>
      <c r="E341" s="1">
        <v>-450</v>
      </c>
      <c r="F341" s="1">
        <v>0</v>
      </c>
    </row>
    <row r="342" spans="1:6">
      <c r="A342" s="1" t="s">
        <v>454</v>
      </c>
      <c r="B342" s="1" t="s">
        <v>195</v>
      </c>
      <c r="C342" s="1">
        <v>0</v>
      </c>
      <c r="D342" s="1">
        <v>140</v>
      </c>
      <c r="E342" s="1">
        <v>-140</v>
      </c>
      <c r="F342" s="1">
        <v>0</v>
      </c>
    </row>
    <row r="343" spans="1:6">
      <c r="A343" s="1" t="s">
        <v>499</v>
      </c>
      <c r="B343" s="1" t="s">
        <v>500</v>
      </c>
      <c r="C343" s="1">
        <v>0</v>
      </c>
      <c r="D343" s="1">
        <v>7</v>
      </c>
      <c r="E343" s="1">
        <v>-7</v>
      </c>
      <c r="F343" s="1">
        <v>0</v>
      </c>
    </row>
    <row r="344" spans="1:6">
      <c r="A344" s="1" t="s">
        <v>1039</v>
      </c>
      <c r="B344" s="1" t="s">
        <v>500</v>
      </c>
      <c r="C344" s="1">
        <v>0</v>
      </c>
      <c r="D344" s="1">
        <v>3</v>
      </c>
      <c r="E344" s="1">
        <v>-3</v>
      </c>
      <c r="F344" s="1">
        <v>0</v>
      </c>
    </row>
    <row r="345" spans="1:6">
      <c r="A345" s="1" t="s">
        <v>209</v>
      </c>
      <c r="B345" s="1" t="s">
        <v>195</v>
      </c>
      <c r="C345" s="1">
        <v>0</v>
      </c>
      <c r="D345" s="1">
        <v>2</v>
      </c>
      <c r="E345" s="1">
        <v>-2</v>
      </c>
      <c r="F345" s="1">
        <v>0</v>
      </c>
    </row>
    <row r="346" spans="1:6">
      <c r="A346" s="1" t="s">
        <v>166</v>
      </c>
      <c r="B346" s="1" t="s">
        <v>167</v>
      </c>
      <c r="C346" s="1">
        <v>0</v>
      </c>
      <c r="D346" s="1">
        <v>250</v>
      </c>
      <c r="E346" s="1">
        <v>-250</v>
      </c>
      <c r="F346" s="1">
        <v>0</v>
      </c>
    </row>
    <row r="347" spans="1:6">
      <c r="A347" s="1" t="s">
        <v>220</v>
      </c>
      <c r="B347" s="1" t="s">
        <v>164</v>
      </c>
      <c r="C347" s="1">
        <v>0</v>
      </c>
      <c r="D347" s="1">
        <v>3000</v>
      </c>
      <c r="E347" s="1">
        <v>-3000</v>
      </c>
      <c r="F347" s="1">
        <v>0</v>
      </c>
    </row>
    <row r="348" spans="1:6">
      <c r="A348" s="1" t="s">
        <v>396</v>
      </c>
      <c r="B348" s="1" t="s">
        <v>164</v>
      </c>
      <c r="C348" s="1">
        <v>0</v>
      </c>
      <c r="D348" s="1">
        <v>300</v>
      </c>
      <c r="E348" s="1">
        <v>-300</v>
      </c>
      <c r="F348" s="1">
        <v>0</v>
      </c>
    </row>
    <row r="349" spans="1:6">
      <c r="A349" s="1" t="s">
        <v>757</v>
      </c>
      <c r="B349" s="1" t="s">
        <v>164</v>
      </c>
      <c r="C349" s="1">
        <v>0</v>
      </c>
      <c r="D349" s="1">
        <v>1300</v>
      </c>
      <c r="E349" s="1">
        <v>-1300</v>
      </c>
      <c r="F349" s="1">
        <v>0</v>
      </c>
    </row>
    <row r="350" spans="1:6">
      <c r="A350" s="1" t="s">
        <v>740</v>
      </c>
      <c r="B350" s="1" t="s">
        <v>164</v>
      </c>
      <c r="C350" s="1">
        <v>0</v>
      </c>
      <c r="D350" s="1">
        <v>6300</v>
      </c>
      <c r="E350" s="1">
        <v>-6300</v>
      </c>
      <c r="F350" s="1">
        <v>0</v>
      </c>
    </row>
    <row r="351" spans="1:6">
      <c r="A351" s="1" t="s">
        <v>421</v>
      </c>
      <c r="B351" s="1" t="s">
        <v>12</v>
      </c>
      <c r="C351" s="1">
        <v>0</v>
      </c>
      <c r="D351" s="1">
        <v>100</v>
      </c>
      <c r="E351" s="1">
        <v>-100</v>
      </c>
      <c r="F351" s="1">
        <v>0</v>
      </c>
    </row>
    <row r="352" spans="1:6">
      <c r="A352" s="1" t="s">
        <v>218</v>
      </c>
      <c r="B352" s="1" t="s">
        <v>164</v>
      </c>
      <c r="C352" s="1">
        <v>0</v>
      </c>
      <c r="D352" s="1">
        <v>200</v>
      </c>
      <c r="E352" s="1">
        <v>-200</v>
      </c>
      <c r="F352" s="1">
        <v>0</v>
      </c>
    </row>
    <row r="353" spans="1:6">
      <c r="A353" s="1" t="s">
        <v>715</v>
      </c>
      <c r="B353" s="1" t="s">
        <v>164</v>
      </c>
      <c r="C353" s="1">
        <v>0</v>
      </c>
      <c r="D353" s="1">
        <v>500</v>
      </c>
      <c r="E353" s="1">
        <v>-500</v>
      </c>
      <c r="F353" s="1">
        <v>0</v>
      </c>
    </row>
    <row r="354" spans="1:6">
      <c r="A354" s="1" t="s">
        <v>714</v>
      </c>
      <c r="B354" s="1" t="s">
        <v>164</v>
      </c>
      <c r="C354" s="1">
        <v>0</v>
      </c>
      <c r="D354" s="1">
        <v>40</v>
      </c>
      <c r="E354" s="1">
        <v>-40</v>
      </c>
      <c r="F354" s="1">
        <v>0</v>
      </c>
    </row>
    <row r="355" spans="1:6">
      <c r="A355" s="1" t="s">
        <v>713</v>
      </c>
      <c r="B355" s="1" t="s">
        <v>576</v>
      </c>
      <c r="C355" s="1">
        <v>0</v>
      </c>
      <c r="D355" s="1">
        <v>6</v>
      </c>
      <c r="E355" s="1">
        <v>-6</v>
      </c>
      <c r="F355" s="1">
        <v>0</v>
      </c>
    </row>
    <row r="356" spans="1:6">
      <c r="A356" s="1" t="s">
        <v>172</v>
      </c>
      <c r="B356" s="1" t="s">
        <v>173</v>
      </c>
      <c r="C356" s="1">
        <v>0</v>
      </c>
      <c r="D356" s="1">
        <v>300</v>
      </c>
      <c r="E356" s="1">
        <v>-300</v>
      </c>
      <c r="F356" s="1">
        <v>0</v>
      </c>
    </row>
    <row r="357" spans="1:6">
      <c r="A357" s="1" t="s">
        <v>175</v>
      </c>
      <c r="B357" s="1" t="s">
        <v>12</v>
      </c>
      <c r="C357" s="1">
        <v>0</v>
      </c>
      <c r="D357" s="1">
        <v>10</v>
      </c>
      <c r="E357" s="1">
        <v>-10</v>
      </c>
      <c r="F357" s="1">
        <v>0</v>
      </c>
    </row>
    <row r="358" spans="1:6">
      <c r="A358" s="1" t="s">
        <v>698</v>
      </c>
      <c r="B358" s="1" t="s">
        <v>12</v>
      </c>
      <c r="C358" s="1">
        <v>0</v>
      </c>
      <c r="D358" s="1">
        <v>25</v>
      </c>
      <c r="E358" s="1">
        <v>-25</v>
      </c>
      <c r="F358" s="1">
        <v>0</v>
      </c>
    </row>
    <row r="359" spans="1:6">
      <c r="A359" s="1" t="s">
        <v>394</v>
      </c>
      <c r="B359" s="1" t="s">
        <v>205</v>
      </c>
      <c r="C359" s="1">
        <v>0</v>
      </c>
      <c r="D359" s="1">
        <v>60</v>
      </c>
      <c r="E359" s="1">
        <v>-60</v>
      </c>
      <c r="F359" s="1">
        <v>0</v>
      </c>
    </row>
    <row r="360" spans="1:6">
      <c r="B360" s="1" t="s">
        <v>5535</v>
      </c>
      <c r="C360" s="1">
        <v>497</v>
      </c>
      <c r="D360" s="1">
        <v>251</v>
      </c>
      <c r="E360" s="1">
        <v>-632</v>
      </c>
      <c r="F360" s="1">
        <v>116</v>
      </c>
    </row>
    <row r="362" spans="1:6">
      <c r="A362" s="1" t="s">
        <v>5486</v>
      </c>
      <c r="B362" s="1" t="s">
        <v>5517</v>
      </c>
      <c r="F362" s="1" t="s">
        <v>609</v>
      </c>
    </row>
    <row r="363" spans="1:6">
      <c r="A363" s="1" t="s">
        <v>3534</v>
      </c>
      <c r="B363" s="1" t="s">
        <v>12</v>
      </c>
      <c r="C363" s="1">
        <v>7</v>
      </c>
      <c r="D363" s="1">
        <v>0</v>
      </c>
      <c r="E363" s="1">
        <v>-7</v>
      </c>
      <c r="F363" s="1">
        <v>0</v>
      </c>
    </row>
    <row r="364" spans="1:6">
      <c r="A364" s="1" t="s">
        <v>3533</v>
      </c>
      <c r="B364" s="1" t="s">
        <v>12</v>
      </c>
      <c r="C364" s="1">
        <v>23</v>
      </c>
      <c r="D364" s="1">
        <v>0</v>
      </c>
      <c r="E364" s="1">
        <v>-23</v>
      </c>
      <c r="F364" s="1">
        <v>0</v>
      </c>
    </row>
    <row r="365" spans="1:6">
      <c r="A365" s="1" t="s">
        <v>3532</v>
      </c>
      <c r="B365" s="1" t="s">
        <v>12</v>
      </c>
      <c r="C365" s="1">
        <v>10</v>
      </c>
      <c r="D365" s="1">
        <v>0</v>
      </c>
      <c r="E365" s="1">
        <v>-10</v>
      </c>
      <c r="F365" s="1">
        <v>0</v>
      </c>
    </row>
    <row r="366" spans="1:6">
      <c r="A366" s="1" t="s">
        <v>3531</v>
      </c>
      <c r="B366" s="1" t="s">
        <v>12</v>
      </c>
      <c r="C366" s="1">
        <v>4</v>
      </c>
      <c r="D366" s="1">
        <v>0</v>
      </c>
      <c r="E366" s="1">
        <v>-4</v>
      </c>
      <c r="F366" s="1">
        <v>0</v>
      </c>
    </row>
    <row r="367" spans="1:6">
      <c r="A367" s="1" t="s">
        <v>3530</v>
      </c>
      <c r="B367" s="1" t="s">
        <v>12</v>
      </c>
      <c r="C367" s="1">
        <v>7</v>
      </c>
      <c r="D367" s="1">
        <v>0</v>
      </c>
      <c r="E367" s="1">
        <v>-7</v>
      </c>
      <c r="F367" s="1">
        <v>0</v>
      </c>
    </row>
    <row r="368" spans="1:6">
      <c r="A368" s="1" t="s">
        <v>3518</v>
      </c>
      <c r="B368" s="1" t="s">
        <v>12</v>
      </c>
      <c r="C368" s="1">
        <v>1</v>
      </c>
      <c r="D368" s="1">
        <v>0</v>
      </c>
      <c r="E368" s="1">
        <v>-1</v>
      </c>
      <c r="F368" s="1">
        <v>0</v>
      </c>
    </row>
    <row r="369" spans="1:6">
      <c r="A369" s="1" t="s">
        <v>3517</v>
      </c>
      <c r="B369" s="1" t="s">
        <v>12</v>
      </c>
      <c r="C369" s="1">
        <v>3</v>
      </c>
      <c r="D369" s="1">
        <v>0</v>
      </c>
      <c r="E369" s="1">
        <v>-3</v>
      </c>
      <c r="F369" s="1">
        <v>0</v>
      </c>
    </row>
    <row r="370" spans="1:6">
      <c r="A370" s="1" t="s">
        <v>3515</v>
      </c>
      <c r="B370" s="1" t="s">
        <v>12</v>
      </c>
      <c r="C370" s="1">
        <v>22</v>
      </c>
      <c r="D370" s="1">
        <v>0</v>
      </c>
      <c r="E370" s="1">
        <v>-22</v>
      </c>
      <c r="F370" s="1">
        <v>0</v>
      </c>
    </row>
    <row r="371" spans="1:6">
      <c r="A371" s="1" t="s">
        <v>3509</v>
      </c>
      <c r="B371" s="1" t="s">
        <v>12</v>
      </c>
      <c r="C371" s="1">
        <v>3</v>
      </c>
      <c r="D371" s="1">
        <v>1</v>
      </c>
      <c r="E371" s="1">
        <v>-4</v>
      </c>
      <c r="F371" s="1">
        <v>0</v>
      </c>
    </row>
    <row r="372" spans="1:6">
      <c r="A372" s="1" t="s">
        <v>3508</v>
      </c>
      <c r="B372" s="1" t="s">
        <v>12</v>
      </c>
      <c r="C372" s="1">
        <v>0</v>
      </c>
      <c r="D372" s="1">
        <v>2</v>
      </c>
      <c r="E372" s="1">
        <v>-2</v>
      </c>
      <c r="F372" s="1">
        <v>0</v>
      </c>
    </row>
    <row r="373" spans="1:6">
      <c r="A373" s="1" t="s">
        <v>3506</v>
      </c>
      <c r="B373" s="1" t="s">
        <v>12</v>
      </c>
      <c r="C373" s="1">
        <v>25</v>
      </c>
      <c r="D373" s="1">
        <v>0</v>
      </c>
      <c r="E373" s="1">
        <v>-25</v>
      </c>
      <c r="F373" s="1">
        <v>0</v>
      </c>
    </row>
    <row r="374" spans="1:6">
      <c r="A374" s="1" t="s">
        <v>3498</v>
      </c>
      <c r="B374" s="1" t="s">
        <v>12</v>
      </c>
      <c r="C374" s="1">
        <v>10</v>
      </c>
      <c r="D374" s="1">
        <v>0</v>
      </c>
      <c r="E374" s="1">
        <v>-10</v>
      </c>
      <c r="F374" s="1">
        <v>0</v>
      </c>
    </row>
    <row r="375" spans="1:6">
      <c r="A375" s="1" t="s">
        <v>3496</v>
      </c>
      <c r="B375" s="1" t="s">
        <v>12</v>
      </c>
      <c r="C375" s="1">
        <v>1</v>
      </c>
      <c r="D375" s="1">
        <v>0</v>
      </c>
      <c r="E375" s="1">
        <v>-1</v>
      </c>
      <c r="F375" s="1">
        <v>0</v>
      </c>
    </row>
    <row r="376" spans="1:6">
      <c r="A376" s="1" t="s">
        <v>3495</v>
      </c>
      <c r="B376" s="1" t="s">
        <v>12</v>
      </c>
      <c r="C376" s="1">
        <v>13</v>
      </c>
      <c r="D376" s="1">
        <v>0</v>
      </c>
      <c r="E376" s="1">
        <v>-13</v>
      </c>
      <c r="F376" s="1">
        <v>0</v>
      </c>
    </row>
    <row r="377" spans="1:6">
      <c r="A377" s="1" t="s">
        <v>3494</v>
      </c>
      <c r="B377" s="1" t="s">
        <v>12</v>
      </c>
      <c r="C377" s="1">
        <v>1</v>
      </c>
      <c r="D377" s="1">
        <v>0</v>
      </c>
      <c r="E377" s="1">
        <v>-1</v>
      </c>
      <c r="F377" s="1">
        <v>0</v>
      </c>
    </row>
    <row r="378" spans="1:6">
      <c r="A378" s="1" t="s">
        <v>3485</v>
      </c>
      <c r="B378" s="1" t="s">
        <v>12</v>
      </c>
      <c r="C378" s="1">
        <v>5</v>
      </c>
      <c r="D378" s="1">
        <v>0</v>
      </c>
      <c r="E378" s="1">
        <v>-5</v>
      </c>
      <c r="F378" s="1">
        <v>0</v>
      </c>
    </row>
    <row r="379" spans="1:6">
      <c r="A379" s="1" t="s">
        <v>3484</v>
      </c>
      <c r="B379" s="1" t="s">
        <v>12</v>
      </c>
      <c r="C379" s="1">
        <v>11</v>
      </c>
      <c r="D379" s="1">
        <v>0</v>
      </c>
      <c r="E379" s="1">
        <v>0</v>
      </c>
      <c r="F379" s="1">
        <v>11</v>
      </c>
    </row>
    <row r="380" spans="1:6">
      <c r="A380" s="1" t="s">
        <v>3483</v>
      </c>
      <c r="B380" s="1" t="s">
        <v>12</v>
      </c>
      <c r="C380" s="1">
        <v>15</v>
      </c>
      <c r="D380" s="1">
        <v>0</v>
      </c>
      <c r="E380" s="1">
        <v>0</v>
      </c>
      <c r="F380" s="1">
        <v>15</v>
      </c>
    </row>
    <row r="381" spans="1:6">
      <c r="A381" s="1" t="s">
        <v>3481</v>
      </c>
      <c r="B381" s="1" t="s">
        <v>12</v>
      </c>
      <c r="C381" s="1">
        <v>2</v>
      </c>
      <c r="D381" s="1">
        <v>0</v>
      </c>
      <c r="E381" s="1">
        <v>-2</v>
      </c>
      <c r="F381" s="1">
        <v>0</v>
      </c>
    </row>
    <row r="382" spans="1:6">
      <c r="A382" s="1" t="s">
        <v>3477</v>
      </c>
      <c r="B382" s="1" t="s">
        <v>12</v>
      </c>
      <c r="C382" s="1">
        <v>1</v>
      </c>
      <c r="D382" s="1">
        <v>380</v>
      </c>
      <c r="E382" s="1">
        <v>-379</v>
      </c>
      <c r="F382" s="1">
        <v>2</v>
      </c>
    </row>
    <row r="383" spans="1:6">
      <c r="A383" s="1" t="s">
        <v>3473</v>
      </c>
      <c r="B383" s="1" t="s">
        <v>12</v>
      </c>
      <c r="C383" s="1">
        <v>9</v>
      </c>
      <c r="D383" s="1">
        <v>0</v>
      </c>
      <c r="E383" s="1">
        <v>-9</v>
      </c>
      <c r="F383" s="1">
        <v>0</v>
      </c>
    </row>
    <row r="384" spans="1:6">
      <c r="A384" s="1" t="s">
        <v>3468</v>
      </c>
      <c r="B384" s="1" t="s">
        <v>12</v>
      </c>
      <c r="C384" s="1">
        <v>13</v>
      </c>
      <c r="D384" s="1">
        <v>0</v>
      </c>
      <c r="E384" s="1">
        <v>-13</v>
      </c>
      <c r="F384" s="1">
        <v>0</v>
      </c>
    </row>
    <row r="385" spans="1:6">
      <c r="A385" s="1" t="s">
        <v>3466</v>
      </c>
      <c r="B385" s="1" t="s">
        <v>12</v>
      </c>
      <c r="C385" s="1">
        <v>13</v>
      </c>
      <c r="D385" s="1">
        <v>0</v>
      </c>
      <c r="E385" s="1">
        <v>-13</v>
      </c>
      <c r="F385" s="1">
        <v>0</v>
      </c>
    </row>
    <row r="386" spans="1:6">
      <c r="A386" s="1" t="s">
        <v>3463</v>
      </c>
      <c r="B386" s="1" t="s">
        <v>12</v>
      </c>
      <c r="C386" s="1">
        <v>3</v>
      </c>
      <c r="D386" s="1">
        <v>0</v>
      </c>
      <c r="E386" s="1">
        <v>-3</v>
      </c>
      <c r="F386" s="1">
        <v>0</v>
      </c>
    </row>
    <row r="387" spans="1:6">
      <c r="A387" s="1" t="s">
        <v>3462</v>
      </c>
      <c r="B387" s="1" t="s">
        <v>12</v>
      </c>
      <c r="C387" s="1">
        <v>5</v>
      </c>
      <c r="D387" s="1">
        <v>0</v>
      </c>
      <c r="E387" s="1">
        <v>-5</v>
      </c>
      <c r="F387" s="1">
        <v>0</v>
      </c>
    </row>
    <row r="388" spans="1:6">
      <c r="A388" s="1" t="s">
        <v>3458</v>
      </c>
      <c r="B388" s="1" t="s">
        <v>12</v>
      </c>
      <c r="C388" s="1">
        <v>8</v>
      </c>
      <c r="D388" s="1">
        <v>0</v>
      </c>
      <c r="E388" s="1">
        <v>-8</v>
      </c>
      <c r="F388" s="1">
        <v>0</v>
      </c>
    </row>
    <row r="389" spans="1:6">
      <c r="A389" s="1" t="s">
        <v>1050</v>
      </c>
      <c r="B389" s="1" t="s">
        <v>12</v>
      </c>
      <c r="C389" s="1">
        <v>23</v>
      </c>
      <c r="D389" s="1">
        <v>50</v>
      </c>
      <c r="E389" s="1">
        <v>-72</v>
      </c>
      <c r="F389" s="1">
        <v>1</v>
      </c>
    </row>
    <row r="390" spans="1:6">
      <c r="A390" s="1" t="s">
        <v>3451</v>
      </c>
      <c r="B390" s="1" t="s">
        <v>12</v>
      </c>
      <c r="C390" s="1">
        <v>1</v>
      </c>
      <c r="D390" s="1">
        <v>0</v>
      </c>
      <c r="E390" s="1">
        <v>-1</v>
      </c>
      <c r="F390" s="1">
        <v>0</v>
      </c>
    </row>
    <row r="391" spans="1:6">
      <c r="A391" s="1" t="s">
        <v>3450</v>
      </c>
      <c r="B391" s="1" t="s">
        <v>12</v>
      </c>
      <c r="C391" s="1">
        <v>7</v>
      </c>
      <c r="D391" s="1">
        <v>0</v>
      </c>
      <c r="E391" s="1">
        <v>-7</v>
      </c>
      <c r="F391" s="1">
        <v>0</v>
      </c>
    </row>
    <row r="392" spans="1:6">
      <c r="A392" s="1" t="s">
        <v>3449</v>
      </c>
      <c r="B392" s="1" t="s">
        <v>12</v>
      </c>
      <c r="C392" s="1">
        <v>1</v>
      </c>
      <c r="D392" s="1">
        <v>0</v>
      </c>
      <c r="E392" s="1">
        <v>-1</v>
      </c>
      <c r="F392" s="1">
        <v>0</v>
      </c>
    </row>
    <row r="393" spans="1:6">
      <c r="A393" s="1" t="s">
        <v>3448</v>
      </c>
      <c r="B393" s="1" t="s">
        <v>12</v>
      </c>
      <c r="C393" s="1">
        <v>14</v>
      </c>
      <c r="D393" s="1">
        <v>0</v>
      </c>
      <c r="E393" s="1">
        <v>-14</v>
      </c>
      <c r="F393" s="1">
        <v>0</v>
      </c>
    </row>
    <row r="394" spans="1:6">
      <c r="A394" s="1" t="s">
        <v>3447</v>
      </c>
      <c r="B394" s="1" t="s">
        <v>12</v>
      </c>
      <c r="C394" s="1">
        <v>3</v>
      </c>
      <c r="D394" s="1">
        <v>0</v>
      </c>
      <c r="E394" s="1">
        <v>-3</v>
      </c>
      <c r="F394" s="1">
        <v>0</v>
      </c>
    </row>
    <row r="395" spans="1:6">
      <c r="A395" s="1" t="s">
        <v>3446</v>
      </c>
      <c r="B395" s="1" t="s">
        <v>12</v>
      </c>
      <c r="C395" s="1">
        <v>31</v>
      </c>
      <c r="D395" s="1">
        <v>0</v>
      </c>
      <c r="E395" s="1">
        <v>-31</v>
      </c>
      <c r="F395" s="1">
        <v>0</v>
      </c>
    </row>
    <row r="396" spans="1:6">
      <c r="A396" s="1" t="s">
        <v>3445</v>
      </c>
      <c r="B396" s="1" t="s">
        <v>12</v>
      </c>
      <c r="C396" s="1">
        <v>10</v>
      </c>
      <c r="D396" s="1">
        <v>0</v>
      </c>
      <c r="E396" s="1">
        <v>-10</v>
      </c>
      <c r="F396" s="1">
        <v>0</v>
      </c>
    </row>
    <row r="397" spans="1:6">
      <c r="A397" s="1" t="s">
        <v>3443</v>
      </c>
      <c r="B397" s="1" t="s">
        <v>12</v>
      </c>
      <c r="C397" s="1">
        <v>3</v>
      </c>
      <c r="D397" s="1">
        <v>0</v>
      </c>
      <c r="E397" s="1">
        <v>-3</v>
      </c>
      <c r="F397" s="1">
        <v>0</v>
      </c>
    </row>
    <row r="398" spans="1:6">
      <c r="A398" s="1" t="s">
        <v>3437</v>
      </c>
      <c r="B398" s="1" t="s">
        <v>12</v>
      </c>
      <c r="C398" s="1">
        <v>0</v>
      </c>
      <c r="D398" s="1">
        <v>7</v>
      </c>
      <c r="E398" s="1">
        <v>-7</v>
      </c>
      <c r="F398" s="1">
        <v>0</v>
      </c>
    </row>
    <row r="399" spans="1:6">
      <c r="A399" s="1" t="s">
        <v>3435</v>
      </c>
      <c r="B399" s="1" t="s">
        <v>12</v>
      </c>
      <c r="C399" s="1">
        <v>0</v>
      </c>
      <c r="D399" s="1">
        <v>30</v>
      </c>
      <c r="E399" s="1">
        <v>-30</v>
      </c>
      <c r="F399" s="1">
        <v>0</v>
      </c>
    </row>
    <row r="400" spans="1:6">
      <c r="A400" s="1" t="s">
        <v>3434</v>
      </c>
      <c r="B400" s="1" t="s">
        <v>12</v>
      </c>
      <c r="C400" s="1">
        <v>2</v>
      </c>
      <c r="D400" s="1">
        <v>4</v>
      </c>
      <c r="E400" s="1">
        <v>-6</v>
      </c>
      <c r="F400" s="1">
        <v>0</v>
      </c>
    </row>
    <row r="401" spans="1:6">
      <c r="A401" s="1" t="s">
        <v>3431</v>
      </c>
      <c r="B401" s="1" t="s">
        <v>12</v>
      </c>
      <c r="C401" s="1">
        <v>1</v>
      </c>
      <c r="D401" s="1">
        <v>0</v>
      </c>
      <c r="E401" s="1">
        <v>-1</v>
      </c>
      <c r="F401" s="1">
        <v>0</v>
      </c>
    </row>
    <row r="402" spans="1:6">
      <c r="A402" s="1" t="s">
        <v>3430</v>
      </c>
      <c r="B402" s="1" t="s">
        <v>12</v>
      </c>
      <c r="C402" s="1">
        <v>0</v>
      </c>
      <c r="D402" s="1">
        <v>362</v>
      </c>
      <c r="E402" s="1">
        <v>-362</v>
      </c>
      <c r="F402" s="1">
        <v>0</v>
      </c>
    </row>
    <row r="403" spans="1:6">
      <c r="A403" s="1" t="s">
        <v>3425</v>
      </c>
      <c r="B403" s="1" t="s">
        <v>12</v>
      </c>
      <c r="C403" s="1">
        <v>4</v>
      </c>
      <c r="D403" s="1">
        <v>0</v>
      </c>
      <c r="E403" s="1">
        <v>0</v>
      </c>
      <c r="F403" s="1">
        <v>4</v>
      </c>
    </row>
    <row r="404" spans="1:6">
      <c r="A404" s="1" t="s">
        <v>3424</v>
      </c>
      <c r="B404" s="1" t="s">
        <v>12</v>
      </c>
      <c r="C404" s="1">
        <v>7</v>
      </c>
      <c r="D404" s="1">
        <v>0</v>
      </c>
      <c r="E404" s="1">
        <v>-1</v>
      </c>
      <c r="F404" s="1">
        <v>6</v>
      </c>
    </row>
    <row r="405" spans="1:6">
      <c r="A405" s="1" t="s">
        <v>3423</v>
      </c>
      <c r="B405" s="1" t="s">
        <v>12</v>
      </c>
      <c r="C405" s="1">
        <v>9</v>
      </c>
      <c r="D405" s="1">
        <v>0</v>
      </c>
      <c r="E405" s="1">
        <v>0</v>
      </c>
      <c r="F405" s="1">
        <v>9</v>
      </c>
    </row>
    <row r="406" spans="1:6">
      <c r="A406" s="1" t="s">
        <v>3421</v>
      </c>
      <c r="B406" s="1" t="s">
        <v>12</v>
      </c>
      <c r="C406" s="1">
        <v>12</v>
      </c>
      <c r="D406" s="1">
        <v>0</v>
      </c>
      <c r="E406" s="1">
        <v>0</v>
      </c>
      <c r="F406" s="1">
        <v>12</v>
      </c>
    </row>
    <row r="407" spans="1:6">
      <c r="A407" s="1" t="s">
        <v>3418</v>
      </c>
      <c r="B407" s="1" t="s">
        <v>12</v>
      </c>
      <c r="C407" s="1">
        <v>9</v>
      </c>
      <c r="D407" s="1">
        <v>0</v>
      </c>
      <c r="E407" s="1">
        <v>0</v>
      </c>
      <c r="F407" s="1">
        <v>9</v>
      </c>
    </row>
    <row r="408" spans="1:6">
      <c r="A408" s="1" t="s">
        <v>3415</v>
      </c>
      <c r="B408" s="1" t="s">
        <v>12</v>
      </c>
      <c r="C408" s="1">
        <v>1</v>
      </c>
      <c r="D408" s="1">
        <v>0</v>
      </c>
      <c r="E408" s="1">
        <v>-1</v>
      </c>
      <c r="F408" s="1">
        <v>0</v>
      </c>
    </row>
    <row r="409" spans="1:6">
      <c r="A409" s="1" t="s">
        <v>3408</v>
      </c>
      <c r="B409" s="1" t="s">
        <v>12</v>
      </c>
      <c r="C409" s="1">
        <v>10</v>
      </c>
      <c r="D409" s="1">
        <v>0</v>
      </c>
      <c r="E409" s="1">
        <v>0</v>
      </c>
      <c r="F409" s="1">
        <v>10</v>
      </c>
    </row>
    <row r="410" spans="1:6">
      <c r="A410" s="1" t="s">
        <v>3406</v>
      </c>
      <c r="B410" s="1" t="s">
        <v>12</v>
      </c>
      <c r="C410" s="1">
        <v>12</v>
      </c>
      <c r="D410" s="1">
        <v>0</v>
      </c>
      <c r="E410" s="1">
        <v>-10</v>
      </c>
      <c r="F410" s="1">
        <v>2</v>
      </c>
    </row>
    <row r="411" spans="1:6">
      <c r="A411" s="1" t="s">
        <v>3405</v>
      </c>
      <c r="B411" s="1" t="s">
        <v>12</v>
      </c>
      <c r="C411" s="1">
        <v>23</v>
      </c>
      <c r="D411" s="1">
        <v>52</v>
      </c>
      <c r="E411" s="1">
        <v>-62</v>
      </c>
      <c r="F411" s="1">
        <v>13</v>
      </c>
    </row>
    <row r="412" spans="1:6">
      <c r="A412" s="1" t="s">
        <v>3402</v>
      </c>
      <c r="B412" s="1" t="s">
        <v>12</v>
      </c>
      <c r="C412" s="1">
        <v>3</v>
      </c>
      <c r="D412" s="1">
        <v>0</v>
      </c>
      <c r="E412" s="1">
        <v>-3</v>
      </c>
      <c r="F412" s="1">
        <v>0</v>
      </c>
    </row>
    <row r="413" spans="1:6">
      <c r="A413" s="1" t="s">
        <v>3401</v>
      </c>
      <c r="B413" s="1" t="s">
        <v>12</v>
      </c>
      <c r="C413" s="1">
        <v>0</v>
      </c>
      <c r="D413" s="1">
        <v>20</v>
      </c>
      <c r="E413" s="1">
        <v>-2</v>
      </c>
      <c r="F413" s="1">
        <v>18</v>
      </c>
    </row>
    <row r="414" spans="1:6">
      <c r="A414" s="1" t="s">
        <v>3339</v>
      </c>
      <c r="B414" s="1" t="s">
        <v>12</v>
      </c>
      <c r="C414" s="1">
        <v>22</v>
      </c>
      <c r="D414" s="1">
        <v>15</v>
      </c>
      <c r="E414" s="1">
        <v>-32</v>
      </c>
      <c r="F414" s="1">
        <v>5</v>
      </c>
    </row>
    <row r="415" spans="1:6">
      <c r="A415" s="1" t="s">
        <v>3338</v>
      </c>
      <c r="B415" s="1" t="s">
        <v>12</v>
      </c>
      <c r="C415" s="1">
        <v>6</v>
      </c>
      <c r="D415" s="1">
        <v>0</v>
      </c>
      <c r="E415" s="1">
        <v>-6</v>
      </c>
      <c r="F415" s="1">
        <v>0</v>
      </c>
    </row>
    <row r="416" spans="1:6">
      <c r="A416" s="1" t="s">
        <v>3337</v>
      </c>
      <c r="B416" s="1" t="s">
        <v>12</v>
      </c>
      <c r="C416" s="1">
        <v>20</v>
      </c>
      <c r="D416" s="1">
        <v>0</v>
      </c>
      <c r="E416" s="1">
        <v>0</v>
      </c>
      <c r="F416" s="1">
        <v>20</v>
      </c>
    </row>
    <row r="417" spans="1:6">
      <c r="A417" s="1" t="s">
        <v>3336</v>
      </c>
      <c r="B417" s="1" t="s">
        <v>12</v>
      </c>
      <c r="C417" s="1">
        <v>5</v>
      </c>
      <c r="D417" s="1">
        <v>0</v>
      </c>
      <c r="E417" s="1">
        <v>-5</v>
      </c>
      <c r="F417" s="1">
        <v>0</v>
      </c>
    </row>
    <row r="418" spans="1:6">
      <c r="A418" s="1" t="s">
        <v>3319</v>
      </c>
      <c r="B418" s="1" t="s">
        <v>12</v>
      </c>
      <c r="C418" s="1">
        <v>1</v>
      </c>
      <c r="D418" s="1">
        <v>0</v>
      </c>
      <c r="E418" s="1">
        <v>-1</v>
      </c>
      <c r="F418" s="1">
        <v>0</v>
      </c>
    </row>
    <row r="419" spans="1:6">
      <c r="A419" s="1" t="s">
        <v>3318</v>
      </c>
      <c r="B419" s="1" t="s">
        <v>12</v>
      </c>
      <c r="C419" s="1">
        <v>3</v>
      </c>
      <c r="D419" s="1">
        <v>0</v>
      </c>
      <c r="E419" s="1">
        <v>-2</v>
      </c>
      <c r="F419" s="1">
        <v>1</v>
      </c>
    </row>
    <row r="420" spans="1:6">
      <c r="A420" s="1" t="s">
        <v>3275</v>
      </c>
      <c r="B420" s="1" t="s">
        <v>12</v>
      </c>
      <c r="C420" s="1">
        <v>10</v>
      </c>
      <c r="D420" s="1">
        <v>0</v>
      </c>
      <c r="E420" s="1">
        <v>-7</v>
      </c>
      <c r="F420" s="1">
        <v>3</v>
      </c>
    </row>
    <row r="421" spans="1:6">
      <c r="A421" s="1" t="s">
        <v>3272</v>
      </c>
      <c r="B421" s="1" t="s">
        <v>12</v>
      </c>
      <c r="C421" s="1">
        <v>3</v>
      </c>
      <c r="D421" s="1">
        <v>0</v>
      </c>
      <c r="E421" s="1">
        <v>-3</v>
      </c>
      <c r="F421" s="1">
        <v>0</v>
      </c>
    </row>
    <row r="422" spans="1:6">
      <c r="A422" s="1" t="s">
        <v>3246</v>
      </c>
      <c r="B422" s="1" t="s">
        <v>12</v>
      </c>
      <c r="C422" s="1">
        <v>9</v>
      </c>
      <c r="D422" s="1">
        <v>0</v>
      </c>
      <c r="E422" s="1">
        <v>-9</v>
      </c>
      <c r="F422" s="1">
        <v>0</v>
      </c>
    </row>
    <row r="423" spans="1:6">
      <c r="A423" s="1" t="s">
        <v>3245</v>
      </c>
      <c r="B423" s="1" t="s">
        <v>12</v>
      </c>
      <c r="C423" s="1">
        <v>0</v>
      </c>
      <c r="D423" s="1">
        <v>11</v>
      </c>
      <c r="E423" s="1">
        <v>-11</v>
      </c>
      <c r="F423" s="1">
        <v>0</v>
      </c>
    </row>
    <row r="424" spans="1:6">
      <c r="A424" s="1" t="s">
        <v>3233</v>
      </c>
      <c r="B424" s="1" t="s">
        <v>12</v>
      </c>
      <c r="C424" s="1">
        <v>12</v>
      </c>
      <c r="D424" s="1">
        <v>0</v>
      </c>
      <c r="E424" s="1">
        <v>-9</v>
      </c>
      <c r="F424" s="1">
        <v>3</v>
      </c>
    </row>
    <row r="425" spans="1:6">
      <c r="A425" s="1" t="s">
        <v>3217</v>
      </c>
      <c r="B425" s="1" t="s">
        <v>12</v>
      </c>
      <c r="C425" s="1">
        <v>5</v>
      </c>
      <c r="D425" s="1">
        <v>30</v>
      </c>
      <c r="E425" s="1">
        <v>-34</v>
      </c>
      <c r="F425" s="1">
        <v>1</v>
      </c>
    </row>
    <row r="426" spans="1:6">
      <c r="A426" s="1" t="s">
        <v>942</v>
      </c>
      <c r="B426" s="1" t="s">
        <v>12</v>
      </c>
      <c r="C426" s="1">
        <v>0</v>
      </c>
      <c r="D426" s="1">
        <v>43</v>
      </c>
      <c r="E426" s="1">
        <v>-41</v>
      </c>
      <c r="F426" s="1">
        <v>2</v>
      </c>
    </row>
    <row r="427" spans="1:6">
      <c r="A427" s="1" t="s">
        <v>3182</v>
      </c>
      <c r="B427" s="1" t="s">
        <v>12</v>
      </c>
      <c r="C427" s="1">
        <v>0</v>
      </c>
      <c r="D427" s="1">
        <v>42</v>
      </c>
      <c r="E427" s="1">
        <v>-42</v>
      </c>
      <c r="F427" s="1">
        <v>0</v>
      </c>
    </row>
    <row r="428" spans="1:6">
      <c r="A428" s="1" t="s">
        <v>3174</v>
      </c>
      <c r="B428" s="1" t="s">
        <v>12</v>
      </c>
      <c r="C428" s="1">
        <v>12</v>
      </c>
      <c r="D428" s="1">
        <v>0</v>
      </c>
      <c r="E428" s="1">
        <v>-11</v>
      </c>
      <c r="F428" s="1">
        <v>1</v>
      </c>
    </row>
    <row r="429" spans="1:6">
      <c r="A429" s="1" t="s">
        <v>3167</v>
      </c>
      <c r="B429" s="1" t="s">
        <v>12</v>
      </c>
      <c r="C429" s="1">
        <v>18</v>
      </c>
      <c r="D429" s="1">
        <v>0</v>
      </c>
      <c r="E429" s="1">
        <v>-18</v>
      </c>
      <c r="F429" s="1">
        <v>0</v>
      </c>
    </row>
    <row r="430" spans="1:6">
      <c r="A430" s="1" t="s">
        <v>3165</v>
      </c>
      <c r="B430" s="1" t="s">
        <v>12</v>
      </c>
      <c r="C430" s="1">
        <v>4</v>
      </c>
      <c r="D430" s="1">
        <v>11</v>
      </c>
      <c r="E430" s="1">
        <v>-14</v>
      </c>
      <c r="F430" s="1">
        <v>1</v>
      </c>
    </row>
    <row r="431" spans="1:6">
      <c r="A431" s="1" t="s">
        <v>3164</v>
      </c>
      <c r="B431" s="1" t="s">
        <v>12</v>
      </c>
      <c r="C431" s="1">
        <v>0</v>
      </c>
      <c r="D431" s="1">
        <v>5</v>
      </c>
      <c r="E431" s="1">
        <v>-5</v>
      </c>
      <c r="F431" s="1">
        <v>0</v>
      </c>
    </row>
    <row r="432" spans="1:6">
      <c r="A432" s="1" t="s">
        <v>3154</v>
      </c>
      <c r="B432" s="1" t="s">
        <v>12</v>
      </c>
      <c r="C432" s="1">
        <v>9</v>
      </c>
      <c r="D432" s="1">
        <v>7</v>
      </c>
      <c r="E432" s="1">
        <v>-16</v>
      </c>
      <c r="F432" s="1">
        <v>0</v>
      </c>
    </row>
    <row r="433" spans="1:6">
      <c r="A433" s="1" t="s">
        <v>3125</v>
      </c>
      <c r="B433" s="1" t="s">
        <v>12</v>
      </c>
      <c r="C433" s="1">
        <v>0</v>
      </c>
      <c r="D433" s="1">
        <v>12</v>
      </c>
      <c r="E433" s="1">
        <v>-12</v>
      </c>
      <c r="F433" s="1">
        <v>0</v>
      </c>
    </row>
    <row r="434" spans="1:6">
      <c r="A434" s="1" t="s">
        <v>3101</v>
      </c>
      <c r="B434" s="1" t="s">
        <v>12</v>
      </c>
      <c r="C434" s="1">
        <v>83</v>
      </c>
      <c r="D434" s="1">
        <v>0</v>
      </c>
      <c r="E434" s="1">
        <v>-3</v>
      </c>
      <c r="F434" s="1">
        <v>80</v>
      </c>
    </row>
    <row r="435" spans="1:6">
      <c r="A435" s="1" t="s">
        <v>3100</v>
      </c>
      <c r="B435" s="1" t="s">
        <v>12</v>
      </c>
      <c r="C435" s="1">
        <v>22</v>
      </c>
      <c r="D435" s="1">
        <v>0</v>
      </c>
      <c r="E435" s="1">
        <v>-4</v>
      </c>
      <c r="F435" s="1">
        <v>18</v>
      </c>
    </row>
    <row r="436" spans="1:6">
      <c r="A436" s="1" t="s">
        <v>3057</v>
      </c>
      <c r="B436" s="1" t="s">
        <v>12</v>
      </c>
      <c r="C436" s="1">
        <v>25</v>
      </c>
      <c r="D436" s="1">
        <v>0</v>
      </c>
      <c r="E436" s="1">
        <v>-15</v>
      </c>
      <c r="F436" s="1">
        <v>10</v>
      </c>
    </row>
    <row r="437" spans="1:6">
      <c r="A437" s="1" t="s">
        <v>2999</v>
      </c>
      <c r="B437" s="1" t="s">
        <v>12</v>
      </c>
      <c r="C437" s="1">
        <v>3</v>
      </c>
      <c r="D437" s="1">
        <v>0</v>
      </c>
      <c r="E437" s="1">
        <v>-3</v>
      </c>
      <c r="F437" s="1">
        <v>0</v>
      </c>
    </row>
    <row r="438" spans="1:6">
      <c r="A438" s="1" t="s">
        <v>2998</v>
      </c>
      <c r="B438" s="1" t="s">
        <v>12</v>
      </c>
      <c r="C438" s="1">
        <v>2</v>
      </c>
      <c r="D438" s="1">
        <v>0</v>
      </c>
      <c r="E438" s="1">
        <v>-2</v>
      </c>
      <c r="F438" s="1">
        <v>0</v>
      </c>
    </row>
    <row r="439" spans="1:6">
      <c r="A439" s="1" t="s">
        <v>2997</v>
      </c>
      <c r="B439" s="1" t="s">
        <v>12</v>
      </c>
      <c r="C439" s="1">
        <v>3</v>
      </c>
      <c r="D439" s="1">
        <v>0</v>
      </c>
      <c r="E439" s="1">
        <v>-3</v>
      </c>
      <c r="F439" s="1">
        <v>0</v>
      </c>
    </row>
    <row r="440" spans="1:6">
      <c r="A440" s="1" t="s">
        <v>2971</v>
      </c>
      <c r="B440" s="1" t="s">
        <v>12</v>
      </c>
      <c r="C440" s="1">
        <v>1</v>
      </c>
      <c r="D440" s="1">
        <v>0</v>
      </c>
      <c r="E440" s="1">
        <v>-1</v>
      </c>
      <c r="F440" s="1">
        <v>0</v>
      </c>
    </row>
    <row r="441" spans="1:6">
      <c r="A441" s="1" t="s">
        <v>2958</v>
      </c>
      <c r="B441" s="1" t="s">
        <v>12</v>
      </c>
      <c r="C441" s="1">
        <v>12</v>
      </c>
      <c r="D441" s="1">
        <v>0</v>
      </c>
      <c r="E441" s="1">
        <v>-12</v>
      </c>
      <c r="F441" s="1">
        <v>0</v>
      </c>
    </row>
    <row r="442" spans="1:6">
      <c r="A442" s="1" t="s">
        <v>2913</v>
      </c>
      <c r="B442" s="1" t="s">
        <v>12</v>
      </c>
      <c r="C442" s="1">
        <v>5</v>
      </c>
      <c r="D442" s="1">
        <v>0</v>
      </c>
      <c r="E442" s="1">
        <v>-5</v>
      </c>
      <c r="F442" s="1">
        <v>0</v>
      </c>
    </row>
    <row r="443" spans="1:6">
      <c r="A443" s="1" t="s">
        <v>2874</v>
      </c>
      <c r="B443" s="1" t="s">
        <v>12</v>
      </c>
      <c r="C443" s="1">
        <v>2</v>
      </c>
      <c r="D443" s="1">
        <v>0</v>
      </c>
      <c r="E443" s="1">
        <v>-2</v>
      </c>
      <c r="F443" s="1">
        <v>0</v>
      </c>
    </row>
    <row r="444" spans="1:6">
      <c r="A444" s="1" t="s">
        <v>2870</v>
      </c>
      <c r="B444" s="1" t="s">
        <v>12</v>
      </c>
      <c r="C444" s="1">
        <v>1</v>
      </c>
      <c r="D444" s="1">
        <v>0</v>
      </c>
      <c r="E444" s="1">
        <v>-1</v>
      </c>
      <c r="F444" s="1">
        <v>0</v>
      </c>
    </row>
    <row r="445" spans="1:6">
      <c r="A445" s="1" t="s">
        <v>2869</v>
      </c>
      <c r="B445" s="1" t="s">
        <v>12</v>
      </c>
      <c r="C445" s="1">
        <v>5</v>
      </c>
      <c r="D445" s="1">
        <v>500</v>
      </c>
      <c r="E445" s="1">
        <v>-144</v>
      </c>
      <c r="F445" s="1">
        <v>361</v>
      </c>
    </row>
    <row r="446" spans="1:6">
      <c r="A446" s="1" t="s">
        <v>2838</v>
      </c>
      <c r="B446" s="1" t="s">
        <v>12</v>
      </c>
      <c r="C446" s="1">
        <v>5</v>
      </c>
      <c r="D446" s="1">
        <v>81</v>
      </c>
      <c r="E446" s="1">
        <v>-78</v>
      </c>
      <c r="F446" s="1">
        <v>8</v>
      </c>
    </row>
    <row r="447" spans="1:6">
      <c r="A447" s="1" t="s">
        <v>1278</v>
      </c>
      <c r="B447" s="1" t="s">
        <v>12</v>
      </c>
      <c r="C447" s="1">
        <v>22</v>
      </c>
      <c r="D447" s="1">
        <v>156</v>
      </c>
      <c r="E447" s="1">
        <v>-123</v>
      </c>
      <c r="F447" s="1">
        <v>55</v>
      </c>
    </row>
    <row r="448" spans="1:6">
      <c r="A448" s="1" t="s">
        <v>2837</v>
      </c>
      <c r="B448" s="1" t="s">
        <v>12</v>
      </c>
      <c r="C448" s="1">
        <v>10</v>
      </c>
      <c r="D448" s="1">
        <v>0</v>
      </c>
      <c r="E448" s="1">
        <v>-8</v>
      </c>
      <c r="F448" s="1">
        <v>2</v>
      </c>
    </row>
    <row r="449" spans="1:6">
      <c r="A449" s="1" t="s">
        <v>2808</v>
      </c>
      <c r="B449" s="1" t="s">
        <v>12</v>
      </c>
      <c r="C449" s="1">
        <v>16</v>
      </c>
      <c r="D449" s="1">
        <v>0</v>
      </c>
      <c r="E449" s="1">
        <v>-16</v>
      </c>
      <c r="F449" s="1">
        <v>0</v>
      </c>
    </row>
    <row r="450" spans="1:6">
      <c r="A450" s="1" t="s">
        <v>2781</v>
      </c>
      <c r="B450" s="1" t="s">
        <v>12</v>
      </c>
      <c r="C450" s="1">
        <v>3</v>
      </c>
      <c r="D450" s="1">
        <v>0</v>
      </c>
      <c r="E450" s="1">
        <v>-3</v>
      </c>
      <c r="F450" s="1">
        <v>0</v>
      </c>
    </row>
    <row r="451" spans="1:6">
      <c r="A451" s="1" t="s">
        <v>2752</v>
      </c>
      <c r="B451" s="1" t="s">
        <v>12</v>
      </c>
      <c r="C451" s="1">
        <v>5</v>
      </c>
      <c r="D451" s="1">
        <v>10</v>
      </c>
      <c r="E451" s="1">
        <v>0</v>
      </c>
      <c r="F451" s="1">
        <v>15</v>
      </c>
    </row>
    <row r="452" spans="1:6">
      <c r="A452" s="1" t="s">
        <v>2732</v>
      </c>
      <c r="B452" s="1" t="s">
        <v>12</v>
      </c>
      <c r="C452" s="1">
        <v>6</v>
      </c>
      <c r="D452" s="1">
        <v>0</v>
      </c>
      <c r="E452" s="1">
        <v>0</v>
      </c>
      <c r="F452" s="1">
        <v>6</v>
      </c>
    </row>
    <row r="453" spans="1:6">
      <c r="A453" s="1" t="s">
        <v>2731</v>
      </c>
      <c r="B453" s="1" t="s">
        <v>12</v>
      </c>
      <c r="C453" s="1">
        <v>1</v>
      </c>
      <c r="D453" s="1">
        <v>0</v>
      </c>
      <c r="E453" s="1">
        <v>-1</v>
      </c>
      <c r="F453" s="1">
        <v>0</v>
      </c>
    </row>
    <row r="454" spans="1:6">
      <c r="A454" s="1" t="s">
        <v>2706</v>
      </c>
      <c r="B454" s="1" t="s">
        <v>12</v>
      </c>
      <c r="C454" s="1">
        <v>15</v>
      </c>
      <c r="D454" s="1">
        <v>0</v>
      </c>
      <c r="E454" s="1">
        <v>0</v>
      </c>
      <c r="F454" s="1">
        <v>15</v>
      </c>
    </row>
    <row r="455" spans="1:6">
      <c r="A455" s="1" t="s">
        <v>2705</v>
      </c>
      <c r="B455" s="1" t="s">
        <v>12</v>
      </c>
      <c r="C455" s="1">
        <v>6</v>
      </c>
      <c r="D455" s="1">
        <v>0</v>
      </c>
      <c r="E455" s="1">
        <v>-5</v>
      </c>
      <c r="F455" s="1">
        <v>1</v>
      </c>
    </row>
    <row r="456" spans="1:6">
      <c r="A456" s="1" t="s">
        <v>2693</v>
      </c>
      <c r="B456" s="1" t="s">
        <v>12</v>
      </c>
      <c r="C456" s="1">
        <v>8</v>
      </c>
      <c r="D456" s="1">
        <v>0</v>
      </c>
      <c r="E456" s="1">
        <v>-1</v>
      </c>
      <c r="F456" s="1">
        <v>7</v>
      </c>
    </row>
    <row r="457" spans="1:6">
      <c r="A457" s="1" t="s">
        <v>2658</v>
      </c>
      <c r="B457" s="1" t="s">
        <v>164</v>
      </c>
      <c r="C457" s="1">
        <v>89</v>
      </c>
      <c r="D457" s="1">
        <v>0</v>
      </c>
      <c r="E457" s="1">
        <v>-34</v>
      </c>
      <c r="F457" s="1">
        <v>55</v>
      </c>
    </row>
    <row r="458" spans="1:6">
      <c r="A458" s="1" t="s">
        <v>2649</v>
      </c>
      <c r="B458" s="1" t="s">
        <v>12</v>
      </c>
      <c r="C458" s="1">
        <v>5</v>
      </c>
      <c r="D458" s="1">
        <v>0</v>
      </c>
      <c r="E458" s="1">
        <v>-4</v>
      </c>
      <c r="F458" s="1">
        <v>1</v>
      </c>
    </row>
    <row r="459" spans="1:6">
      <c r="A459" s="1" t="s">
        <v>2648</v>
      </c>
      <c r="B459" s="1" t="s">
        <v>12</v>
      </c>
      <c r="C459" s="1">
        <v>4</v>
      </c>
      <c r="D459" s="1">
        <v>0</v>
      </c>
      <c r="E459" s="1">
        <v>-1</v>
      </c>
      <c r="F459" s="1">
        <v>3</v>
      </c>
    </row>
    <row r="460" spans="1:6">
      <c r="A460" s="1" t="s">
        <v>2564</v>
      </c>
      <c r="B460" s="1" t="s">
        <v>12</v>
      </c>
      <c r="C460" s="1">
        <v>8</v>
      </c>
      <c r="D460" s="1">
        <v>0</v>
      </c>
      <c r="E460" s="1">
        <v>0</v>
      </c>
      <c r="F460" s="1">
        <v>8</v>
      </c>
    </row>
    <row r="461" spans="1:6">
      <c r="A461" s="1" t="s">
        <v>2563</v>
      </c>
      <c r="B461" s="1" t="s">
        <v>12</v>
      </c>
      <c r="C461" s="1">
        <v>6</v>
      </c>
      <c r="D461" s="1">
        <v>0</v>
      </c>
      <c r="E461" s="1">
        <v>0</v>
      </c>
      <c r="F461" s="1">
        <v>6</v>
      </c>
    </row>
    <row r="462" spans="1:6">
      <c r="A462" s="1" t="s">
        <v>2562</v>
      </c>
      <c r="B462" s="1" t="s">
        <v>12</v>
      </c>
      <c r="C462" s="1">
        <v>25</v>
      </c>
      <c r="D462" s="1">
        <v>0</v>
      </c>
      <c r="E462" s="1">
        <v>0</v>
      </c>
      <c r="F462" s="1">
        <v>25</v>
      </c>
    </row>
    <row r="463" spans="1:6">
      <c r="A463" s="1" t="s">
        <v>2559</v>
      </c>
      <c r="B463" s="1" t="s">
        <v>12</v>
      </c>
      <c r="C463" s="1">
        <v>40</v>
      </c>
      <c r="D463" s="1">
        <v>0</v>
      </c>
      <c r="E463" s="1">
        <v>0</v>
      </c>
      <c r="F463" s="1">
        <v>40</v>
      </c>
    </row>
    <row r="464" spans="1:6">
      <c r="A464" s="1" t="s">
        <v>2558</v>
      </c>
      <c r="B464" s="1" t="s">
        <v>12</v>
      </c>
      <c r="C464" s="1">
        <v>4</v>
      </c>
      <c r="D464" s="1">
        <v>0</v>
      </c>
      <c r="E464" s="1">
        <v>-4</v>
      </c>
      <c r="F464" s="1">
        <v>0</v>
      </c>
    </row>
    <row r="465" spans="1:6">
      <c r="A465" s="1" t="s">
        <v>1233</v>
      </c>
      <c r="B465" s="1" t="s">
        <v>12</v>
      </c>
      <c r="C465" s="1">
        <v>3</v>
      </c>
      <c r="D465" s="1">
        <v>0</v>
      </c>
      <c r="E465" s="1">
        <v>-1</v>
      </c>
      <c r="F465" s="1">
        <v>2</v>
      </c>
    </row>
    <row r="466" spans="1:6">
      <c r="A466" s="1" t="s">
        <v>1229</v>
      </c>
      <c r="B466" s="1" t="s">
        <v>12</v>
      </c>
      <c r="C466" s="1">
        <v>7</v>
      </c>
      <c r="D466" s="1">
        <v>55</v>
      </c>
      <c r="E466" s="1">
        <v>-16</v>
      </c>
      <c r="F466" s="1">
        <v>46</v>
      </c>
    </row>
    <row r="467" spans="1:6">
      <c r="A467" s="1" t="s">
        <v>1125</v>
      </c>
      <c r="B467" s="1" t="s">
        <v>12</v>
      </c>
      <c r="C467" s="1">
        <v>2</v>
      </c>
      <c r="D467" s="1">
        <v>15</v>
      </c>
      <c r="E467" s="1">
        <v>-11</v>
      </c>
      <c r="F467" s="1">
        <v>6</v>
      </c>
    </row>
    <row r="468" spans="1:6">
      <c r="A468" s="1" t="s">
        <v>1107</v>
      </c>
      <c r="B468" s="1" t="s">
        <v>12</v>
      </c>
      <c r="C468" s="1">
        <v>4</v>
      </c>
      <c r="D468" s="1">
        <v>0</v>
      </c>
      <c r="E468" s="1">
        <v>-4</v>
      </c>
      <c r="F468" s="1">
        <v>0</v>
      </c>
    </row>
    <row r="469" spans="1:6">
      <c r="A469" s="1" t="s">
        <v>1046</v>
      </c>
      <c r="B469" s="1" t="s">
        <v>12</v>
      </c>
      <c r="C469" s="1">
        <v>4</v>
      </c>
      <c r="D469" s="1">
        <v>0</v>
      </c>
      <c r="E469" s="1">
        <v>0</v>
      </c>
      <c r="F469" s="1">
        <v>4</v>
      </c>
    </row>
    <row r="470" spans="1:6">
      <c r="A470" s="1" t="s">
        <v>1045</v>
      </c>
      <c r="B470" s="1" t="s">
        <v>12</v>
      </c>
      <c r="C470" s="1">
        <v>4</v>
      </c>
      <c r="D470" s="1">
        <v>0</v>
      </c>
      <c r="E470" s="1">
        <v>0</v>
      </c>
      <c r="F470" s="1">
        <v>4</v>
      </c>
    </row>
    <row r="471" spans="1:6">
      <c r="A471" s="1" t="s">
        <v>1038</v>
      </c>
      <c r="B471" s="1" t="s">
        <v>12</v>
      </c>
      <c r="C471" s="1">
        <v>39</v>
      </c>
      <c r="D471" s="1">
        <v>880</v>
      </c>
      <c r="E471" s="1">
        <v>-884</v>
      </c>
      <c r="F471" s="1">
        <v>35</v>
      </c>
    </row>
    <row r="472" spans="1:6">
      <c r="A472" s="1" t="s">
        <v>1031</v>
      </c>
      <c r="B472" s="1" t="s">
        <v>12</v>
      </c>
      <c r="C472" s="1">
        <v>20</v>
      </c>
      <c r="D472" s="1">
        <v>95</v>
      </c>
      <c r="E472" s="1">
        <v>-94</v>
      </c>
      <c r="F472" s="1">
        <v>21</v>
      </c>
    </row>
    <row r="473" spans="1:6">
      <c r="A473" s="1" t="s">
        <v>1028</v>
      </c>
      <c r="B473" s="1" t="s">
        <v>12</v>
      </c>
      <c r="C473" s="1">
        <v>4</v>
      </c>
      <c r="D473" s="1">
        <v>678</v>
      </c>
      <c r="E473" s="1">
        <v>-648</v>
      </c>
      <c r="F473" s="1">
        <v>34</v>
      </c>
    </row>
    <row r="474" spans="1:6">
      <c r="A474" s="1" t="s">
        <v>990</v>
      </c>
      <c r="B474" s="1" t="s">
        <v>12</v>
      </c>
      <c r="C474" s="1">
        <v>0</v>
      </c>
      <c r="D474" s="1">
        <v>52</v>
      </c>
      <c r="E474" s="1">
        <v>-52</v>
      </c>
      <c r="F474" s="1">
        <v>0</v>
      </c>
    </row>
    <row r="475" spans="1:6">
      <c r="A475" s="1" t="s">
        <v>982</v>
      </c>
      <c r="B475" s="1" t="s">
        <v>12</v>
      </c>
      <c r="C475" s="1">
        <v>0</v>
      </c>
      <c r="D475" s="1">
        <v>6</v>
      </c>
      <c r="E475" s="1">
        <v>-1</v>
      </c>
      <c r="F475" s="1">
        <v>5</v>
      </c>
    </row>
    <row r="476" spans="1:6">
      <c r="A476" s="1" t="s">
        <v>981</v>
      </c>
      <c r="B476" s="1" t="s">
        <v>12</v>
      </c>
      <c r="C476" s="1">
        <v>1</v>
      </c>
      <c r="D476" s="1">
        <v>0</v>
      </c>
      <c r="E476" s="1">
        <v>-1</v>
      </c>
      <c r="F476" s="1">
        <v>0</v>
      </c>
    </row>
    <row r="477" spans="1:6">
      <c r="A477" s="1" t="s">
        <v>953</v>
      </c>
      <c r="B477" s="1" t="s">
        <v>12</v>
      </c>
      <c r="C477" s="1">
        <v>0</v>
      </c>
      <c r="D477" s="1">
        <v>14</v>
      </c>
      <c r="E477" s="1">
        <v>-14</v>
      </c>
      <c r="F477" s="1">
        <v>0</v>
      </c>
    </row>
    <row r="478" spans="1:6">
      <c r="A478" s="1" t="s">
        <v>937</v>
      </c>
      <c r="B478" s="1" t="s">
        <v>12</v>
      </c>
      <c r="C478" s="1">
        <v>2</v>
      </c>
      <c r="D478" s="1">
        <v>501</v>
      </c>
      <c r="E478" s="1">
        <v>-456</v>
      </c>
      <c r="F478" s="1">
        <v>47</v>
      </c>
    </row>
    <row r="479" spans="1:6">
      <c r="A479" s="1" t="s">
        <v>926</v>
      </c>
      <c r="B479" s="1" t="s">
        <v>12</v>
      </c>
      <c r="C479" s="1">
        <v>34</v>
      </c>
      <c r="D479" s="1">
        <v>121</v>
      </c>
      <c r="E479" s="1">
        <v>-129</v>
      </c>
      <c r="F479" s="1">
        <v>26</v>
      </c>
    </row>
    <row r="480" spans="1:6">
      <c r="A480" s="1" t="s">
        <v>916</v>
      </c>
      <c r="B480" s="1" t="s">
        <v>12</v>
      </c>
      <c r="C480" s="1">
        <v>4</v>
      </c>
      <c r="D480" s="1">
        <v>26</v>
      </c>
      <c r="E480" s="1">
        <v>-26</v>
      </c>
      <c r="F480" s="1">
        <v>4</v>
      </c>
    </row>
    <row r="481" spans="1:6">
      <c r="A481" s="1" t="s">
        <v>913</v>
      </c>
      <c r="B481" s="1" t="s">
        <v>12</v>
      </c>
      <c r="C481" s="1">
        <v>7</v>
      </c>
      <c r="D481" s="1">
        <v>0</v>
      </c>
      <c r="E481" s="1">
        <v>0</v>
      </c>
      <c r="F481" s="1">
        <v>7</v>
      </c>
    </row>
    <row r="482" spans="1:6">
      <c r="A482" s="1" t="s">
        <v>897</v>
      </c>
      <c r="B482" s="1" t="s">
        <v>12</v>
      </c>
      <c r="C482" s="1">
        <v>3</v>
      </c>
      <c r="D482" s="1">
        <v>0</v>
      </c>
      <c r="E482" s="1">
        <v>0</v>
      </c>
      <c r="F482" s="1">
        <v>3</v>
      </c>
    </row>
    <row r="483" spans="1:6">
      <c r="A483" s="1" t="s">
        <v>888</v>
      </c>
      <c r="B483" s="1" t="s">
        <v>12</v>
      </c>
      <c r="C483" s="1">
        <v>3</v>
      </c>
      <c r="D483" s="1">
        <v>0</v>
      </c>
      <c r="E483" s="1">
        <v>-3</v>
      </c>
      <c r="F483" s="1">
        <v>0</v>
      </c>
    </row>
    <row r="484" spans="1:6">
      <c r="A484" s="1" t="s">
        <v>885</v>
      </c>
      <c r="B484" s="1" t="s">
        <v>12</v>
      </c>
      <c r="C484" s="1">
        <v>3</v>
      </c>
      <c r="D484" s="1">
        <v>0</v>
      </c>
      <c r="E484" s="1">
        <v>-3</v>
      </c>
      <c r="F484" s="1">
        <v>0</v>
      </c>
    </row>
    <row r="485" spans="1:6">
      <c r="A485" s="1" t="s">
        <v>880</v>
      </c>
      <c r="B485" s="1" t="s">
        <v>12</v>
      </c>
      <c r="C485" s="1">
        <v>2</v>
      </c>
      <c r="D485" s="1">
        <v>86</v>
      </c>
      <c r="E485" s="1">
        <v>-66</v>
      </c>
      <c r="F485" s="1">
        <v>22</v>
      </c>
    </row>
    <row r="486" spans="1:6">
      <c r="A486" s="1" t="s">
        <v>810</v>
      </c>
      <c r="B486" s="1" t="s">
        <v>12</v>
      </c>
      <c r="C486" s="1">
        <v>0</v>
      </c>
      <c r="D486" s="1">
        <v>3</v>
      </c>
      <c r="E486" s="1">
        <v>-3</v>
      </c>
      <c r="F486" s="1">
        <v>0</v>
      </c>
    </row>
    <row r="487" spans="1:6">
      <c r="A487" s="1" t="s">
        <v>802</v>
      </c>
      <c r="B487" s="1" t="s">
        <v>12</v>
      </c>
      <c r="C487" s="1">
        <v>1</v>
      </c>
      <c r="D487" s="1">
        <v>44</v>
      </c>
      <c r="E487" s="1">
        <v>-45</v>
      </c>
      <c r="F487" s="1">
        <v>0</v>
      </c>
    </row>
    <row r="488" spans="1:6">
      <c r="A488" s="1" t="s">
        <v>785</v>
      </c>
      <c r="B488" s="1" t="s">
        <v>12</v>
      </c>
      <c r="C488" s="1">
        <v>0</v>
      </c>
      <c r="D488" s="1">
        <v>1</v>
      </c>
      <c r="E488" s="1">
        <v>-1</v>
      </c>
      <c r="F488" s="1">
        <v>0</v>
      </c>
    </row>
    <row r="489" spans="1:6">
      <c r="A489" s="1" t="s">
        <v>768</v>
      </c>
      <c r="B489" s="1" t="s">
        <v>12</v>
      </c>
      <c r="C489" s="1">
        <v>1</v>
      </c>
      <c r="D489" s="1">
        <v>2</v>
      </c>
      <c r="E489" s="1">
        <v>-2</v>
      </c>
      <c r="F489" s="1">
        <v>1</v>
      </c>
    </row>
    <row r="490" spans="1:6">
      <c r="A490" s="1" t="s">
        <v>763</v>
      </c>
      <c r="B490" s="1" t="s">
        <v>12</v>
      </c>
      <c r="C490" s="1">
        <v>0</v>
      </c>
      <c r="D490" s="1">
        <v>8</v>
      </c>
      <c r="E490" s="1">
        <v>-8</v>
      </c>
      <c r="F490" s="1">
        <v>0</v>
      </c>
    </row>
    <row r="491" spans="1:6">
      <c r="A491" s="1" t="s">
        <v>742</v>
      </c>
      <c r="B491" s="1" t="s">
        <v>12</v>
      </c>
      <c r="C491" s="1">
        <v>0</v>
      </c>
      <c r="D491" s="1">
        <v>7</v>
      </c>
      <c r="E491" s="1">
        <v>-7</v>
      </c>
      <c r="F491" s="1">
        <v>0</v>
      </c>
    </row>
    <row r="492" spans="1:6">
      <c r="A492" s="1" t="s">
        <v>738</v>
      </c>
      <c r="B492" s="1" t="s">
        <v>12</v>
      </c>
      <c r="C492" s="1">
        <v>0</v>
      </c>
      <c r="D492" s="1">
        <v>9</v>
      </c>
      <c r="E492" s="1">
        <v>-9</v>
      </c>
      <c r="F492" s="1">
        <v>0</v>
      </c>
    </row>
    <row r="493" spans="1:6">
      <c r="A493" s="1" t="s">
        <v>734</v>
      </c>
      <c r="B493" s="1" t="s">
        <v>12</v>
      </c>
      <c r="C493" s="1">
        <v>0</v>
      </c>
      <c r="D493" s="1">
        <v>1</v>
      </c>
      <c r="E493" s="1">
        <v>-1</v>
      </c>
      <c r="F493" s="1">
        <v>0</v>
      </c>
    </row>
    <row r="494" spans="1:6">
      <c r="A494" s="1" t="s">
        <v>695</v>
      </c>
      <c r="B494" s="1" t="s">
        <v>12</v>
      </c>
      <c r="C494" s="1">
        <v>0</v>
      </c>
      <c r="D494" s="1">
        <v>7</v>
      </c>
      <c r="E494" s="1">
        <v>-7</v>
      </c>
      <c r="F494" s="1">
        <v>0</v>
      </c>
    </row>
    <row r="495" spans="1:6">
      <c r="A495" s="1" t="s">
        <v>692</v>
      </c>
      <c r="B495" s="1" t="s">
        <v>12</v>
      </c>
      <c r="C495" s="1">
        <v>0</v>
      </c>
      <c r="D495" s="1">
        <v>50</v>
      </c>
      <c r="E495" s="1">
        <v>-22</v>
      </c>
      <c r="F495" s="1">
        <v>28</v>
      </c>
    </row>
    <row r="496" spans="1:6">
      <c r="A496" s="1" t="s">
        <v>691</v>
      </c>
      <c r="B496" s="1" t="s">
        <v>12</v>
      </c>
      <c r="C496" s="1">
        <v>0</v>
      </c>
      <c r="D496" s="1">
        <v>1</v>
      </c>
      <c r="E496" s="1">
        <v>-1</v>
      </c>
      <c r="F496" s="1">
        <v>0</v>
      </c>
    </row>
    <row r="497" spans="1:6">
      <c r="A497" s="1" t="s">
        <v>689</v>
      </c>
      <c r="B497" s="1" t="s">
        <v>12</v>
      </c>
      <c r="C497" s="1">
        <v>0</v>
      </c>
      <c r="D497" s="1">
        <v>7</v>
      </c>
      <c r="E497" s="1">
        <v>-7</v>
      </c>
      <c r="F497" s="1">
        <v>0</v>
      </c>
    </row>
    <row r="498" spans="1:6">
      <c r="A498" s="1" t="s">
        <v>678</v>
      </c>
      <c r="B498" s="1" t="s">
        <v>12</v>
      </c>
      <c r="C498" s="1">
        <v>0</v>
      </c>
      <c r="D498" s="1">
        <v>31</v>
      </c>
      <c r="E498" s="1">
        <v>-21</v>
      </c>
      <c r="F498" s="1">
        <v>10</v>
      </c>
    </row>
    <row r="500" spans="1:6">
      <c r="A500" s="1" t="s">
        <v>5486</v>
      </c>
      <c r="B500" s="1" t="s">
        <v>5488</v>
      </c>
      <c r="F500" s="1" t="s">
        <v>609</v>
      </c>
    </row>
    <row r="501" spans="1:6">
      <c r="A501" s="1" t="s">
        <v>3354</v>
      </c>
      <c r="B501" s="1" t="s">
        <v>12</v>
      </c>
      <c r="C501" s="1">
        <v>0</v>
      </c>
      <c r="D501" s="1">
        <v>33</v>
      </c>
      <c r="E501" s="1">
        <v>-33</v>
      </c>
      <c r="F501" s="1">
        <v>0</v>
      </c>
    </row>
    <row r="502" spans="1:6">
      <c r="A502" s="1" t="s">
        <v>1015</v>
      </c>
      <c r="B502" s="1" t="s">
        <v>12</v>
      </c>
      <c r="C502" s="1">
        <v>0</v>
      </c>
      <c r="D502" s="1">
        <v>20</v>
      </c>
      <c r="E502" s="1">
        <v>-20</v>
      </c>
      <c r="F502" s="1">
        <v>0</v>
      </c>
    </row>
    <row r="503" spans="1:6">
      <c r="A503" s="1" t="s">
        <v>1016</v>
      </c>
      <c r="B503" s="1" t="s">
        <v>12</v>
      </c>
      <c r="C503" s="1">
        <v>1</v>
      </c>
      <c r="D503" s="1">
        <v>17</v>
      </c>
      <c r="E503" s="1">
        <v>-18</v>
      </c>
      <c r="F503" s="1">
        <v>0</v>
      </c>
    </row>
    <row r="504" spans="1:6">
      <c r="A504" s="1" t="s">
        <v>962</v>
      </c>
      <c r="B504" s="1" t="s">
        <v>12</v>
      </c>
      <c r="C504" s="1">
        <v>2</v>
      </c>
      <c r="D504" s="1">
        <v>29</v>
      </c>
      <c r="E504" s="1">
        <v>-30</v>
      </c>
      <c r="F504" s="1">
        <v>1</v>
      </c>
    </row>
    <row r="505" spans="1:6">
      <c r="A505" s="1" t="s">
        <v>1189</v>
      </c>
      <c r="B505" s="1" t="s">
        <v>12</v>
      </c>
      <c r="C505" s="1">
        <v>0</v>
      </c>
      <c r="D505" s="1">
        <v>5</v>
      </c>
      <c r="E505" s="1">
        <v>-5</v>
      </c>
      <c r="F505" s="1">
        <v>0</v>
      </c>
    </row>
    <row r="506" spans="1:6">
      <c r="B506" s="1" t="s">
        <v>5487</v>
      </c>
      <c r="C506" s="1">
        <v>3</v>
      </c>
      <c r="D506" s="1">
        <v>104</v>
      </c>
      <c r="E506" s="1">
        <v>-106</v>
      </c>
      <c r="F506" s="1">
        <v>1</v>
      </c>
    </row>
    <row r="508" spans="1:6">
      <c r="A508" s="1" t="s">
        <v>5486</v>
      </c>
      <c r="B508" s="1" t="s">
        <v>5511</v>
      </c>
      <c r="F508" s="1" t="s">
        <v>609</v>
      </c>
    </row>
    <row r="509" spans="1:6">
      <c r="A509" s="1" t="s">
        <v>5252</v>
      </c>
      <c r="B509" s="1" t="s">
        <v>12</v>
      </c>
      <c r="C509" s="1">
        <v>0</v>
      </c>
      <c r="D509" s="1">
        <v>26</v>
      </c>
      <c r="E509" s="1">
        <v>-26</v>
      </c>
      <c r="F509" s="1">
        <v>0</v>
      </c>
    </row>
    <row r="510" spans="1:6">
      <c r="A510" s="1" t="s">
        <v>1048</v>
      </c>
      <c r="B510" s="1" t="s">
        <v>12</v>
      </c>
      <c r="C510" s="1">
        <v>1</v>
      </c>
      <c r="D510" s="1">
        <v>5</v>
      </c>
      <c r="E510" s="1">
        <v>-6</v>
      </c>
      <c r="F510" s="1">
        <v>0</v>
      </c>
    </row>
    <row r="511" spans="1:6">
      <c r="B511" s="1" t="s">
        <v>5510</v>
      </c>
      <c r="C511" s="1">
        <v>1</v>
      </c>
      <c r="D511" s="1">
        <v>31</v>
      </c>
      <c r="E511" s="1">
        <v>-32</v>
      </c>
      <c r="F511" s="1">
        <v>0</v>
      </c>
    </row>
    <row r="513" spans="1:6">
      <c r="A513" s="1" t="s">
        <v>5486</v>
      </c>
      <c r="B513" s="1" t="s">
        <v>5532</v>
      </c>
      <c r="F513" s="1" t="s">
        <v>609</v>
      </c>
    </row>
    <row r="514" spans="1:6">
      <c r="A514" s="1" t="s">
        <v>5383</v>
      </c>
      <c r="B514" s="1" t="s">
        <v>12</v>
      </c>
      <c r="C514" s="1">
        <v>0</v>
      </c>
      <c r="D514" s="1">
        <v>1</v>
      </c>
      <c r="E514" s="1">
        <v>-1</v>
      </c>
      <c r="F514" s="1">
        <v>0</v>
      </c>
    </row>
    <row r="515" spans="1:6">
      <c r="A515" s="1" t="s">
        <v>5377</v>
      </c>
      <c r="B515" s="1" t="s">
        <v>12</v>
      </c>
      <c r="C515" s="1">
        <v>0</v>
      </c>
      <c r="D515" s="1">
        <v>29</v>
      </c>
      <c r="E515" s="1">
        <v>-29</v>
      </c>
      <c r="F515" s="1">
        <v>0</v>
      </c>
    </row>
    <row r="516" spans="1:6">
      <c r="A516" s="1" t="s">
        <v>5376</v>
      </c>
      <c r="B516" s="1" t="s">
        <v>12</v>
      </c>
      <c r="C516" s="1">
        <v>0</v>
      </c>
      <c r="D516" s="1">
        <v>18</v>
      </c>
      <c r="E516" s="1">
        <v>-18</v>
      </c>
      <c r="F516" s="1">
        <v>0</v>
      </c>
    </row>
    <row r="517" spans="1:6">
      <c r="A517" s="1" t="s">
        <v>5375</v>
      </c>
      <c r="B517" s="1" t="s">
        <v>12</v>
      </c>
      <c r="C517" s="1">
        <v>0</v>
      </c>
      <c r="D517" s="1">
        <v>12</v>
      </c>
      <c r="E517" s="1">
        <v>-11</v>
      </c>
      <c r="F517" s="1">
        <v>1</v>
      </c>
    </row>
    <row r="518" spans="1:6">
      <c r="A518" s="1" t="s">
        <v>5354</v>
      </c>
      <c r="B518" s="1" t="s">
        <v>12</v>
      </c>
      <c r="C518" s="1">
        <v>0</v>
      </c>
      <c r="D518" s="1">
        <v>10</v>
      </c>
      <c r="E518" s="1">
        <v>-10</v>
      </c>
      <c r="F518" s="1">
        <v>0</v>
      </c>
    </row>
    <row r="519" spans="1:6">
      <c r="A519" s="1" t="s">
        <v>3220</v>
      </c>
      <c r="B519" s="1" t="s">
        <v>12</v>
      </c>
      <c r="C519" s="1">
        <v>0</v>
      </c>
      <c r="D519" s="1">
        <v>3</v>
      </c>
      <c r="E519" s="1">
        <v>-3</v>
      </c>
      <c r="F519" s="1">
        <v>0</v>
      </c>
    </row>
    <row r="520" spans="1:6">
      <c r="A520" s="1" t="s">
        <v>3219</v>
      </c>
      <c r="B520" s="1" t="s">
        <v>12</v>
      </c>
      <c r="C520" s="1">
        <v>0</v>
      </c>
      <c r="D520" s="1">
        <v>8</v>
      </c>
      <c r="E520" s="1">
        <v>-8</v>
      </c>
      <c r="F520" s="1">
        <v>0</v>
      </c>
    </row>
    <row r="521" spans="1:6">
      <c r="A521" s="1" t="s">
        <v>767</v>
      </c>
      <c r="B521" s="1" t="s">
        <v>12</v>
      </c>
      <c r="C521" s="1">
        <v>0</v>
      </c>
      <c r="D521" s="1">
        <v>8</v>
      </c>
      <c r="E521" s="1">
        <v>-8</v>
      </c>
      <c r="F521" s="1">
        <v>0</v>
      </c>
    </row>
    <row r="522" spans="1:6">
      <c r="B522" s="1" t="s">
        <v>5531</v>
      </c>
      <c r="C522" s="1">
        <v>0</v>
      </c>
      <c r="D522" s="1">
        <v>89</v>
      </c>
      <c r="E522" s="1">
        <v>-88</v>
      </c>
      <c r="F522" s="1">
        <v>1</v>
      </c>
    </row>
    <row r="524" spans="1:6">
      <c r="A524" s="1" t="s">
        <v>5486</v>
      </c>
      <c r="B524" s="1" t="s">
        <v>5530</v>
      </c>
      <c r="F524" s="1" t="s">
        <v>609</v>
      </c>
    </row>
    <row r="525" spans="1:6">
      <c r="A525" s="1" t="s">
        <v>5358</v>
      </c>
      <c r="B525" s="1" t="s">
        <v>12</v>
      </c>
      <c r="C525" s="1">
        <v>0</v>
      </c>
      <c r="D525" s="1">
        <v>10</v>
      </c>
      <c r="E525" s="1">
        <v>-10</v>
      </c>
      <c r="F525" s="1">
        <v>0</v>
      </c>
    </row>
    <row r="526" spans="1:6">
      <c r="A526" s="1" t="s">
        <v>5357</v>
      </c>
      <c r="B526" s="1" t="s">
        <v>12</v>
      </c>
      <c r="C526" s="1">
        <v>0</v>
      </c>
      <c r="D526" s="1">
        <v>120</v>
      </c>
      <c r="E526" s="1">
        <v>-120</v>
      </c>
      <c r="F526" s="1">
        <v>0</v>
      </c>
    </row>
    <row r="527" spans="1:6">
      <c r="A527" s="1" t="s">
        <v>1008</v>
      </c>
      <c r="B527" s="1" t="s">
        <v>12</v>
      </c>
      <c r="C527" s="1">
        <v>1</v>
      </c>
      <c r="D527" s="1">
        <v>0</v>
      </c>
      <c r="E527" s="1">
        <v>0</v>
      </c>
      <c r="F527" s="1">
        <v>1</v>
      </c>
    </row>
    <row r="528" spans="1:6">
      <c r="A528" s="1" t="s">
        <v>805</v>
      </c>
      <c r="B528" s="1" t="s">
        <v>12</v>
      </c>
      <c r="C528" s="1">
        <v>0</v>
      </c>
      <c r="D528" s="1">
        <v>7</v>
      </c>
      <c r="E528" s="1">
        <v>-7</v>
      </c>
      <c r="F528" s="1">
        <v>0</v>
      </c>
    </row>
    <row r="529" spans="1:6">
      <c r="A529" s="1" t="s">
        <v>804</v>
      </c>
      <c r="B529" s="1" t="s">
        <v>12</v>
      </c>
      <c r="C529" s="1">
        <v>0</v>
      </c>
      <c r="D529" s="1">
        <v>44</v>
      </c>
      <c r="E529" s="1">
        <v>-44</v>
      </c>
      <c r="F529" s="1">
        <v>0</v>
      </c>
    </row>
    <row r="530" spans="1:6">
      <c r="A530" s="1" t="s">
        <v>751</v>
      </c>
      <c r="B530" s="1" t="s">
        <v>12</v>
      </c>
      <c r="C530" s="1">
        <v>0</v>
      </c>
      <c r="D530" s="1">
        <v>1</v>
      </c>
      <c r="E530" s="1">
        <v>-1</v>
      </c>
      <c r="F530" s="1">
        <v>0</v>
      </c>
    </row>
    <row r="531" spans="1:6">
      <c r="A531" s="1" t="s">
        <v>727</v>
      </c>
      <c r="B531" s="1" t="s">
        <v>12</v>
      </c>
      <c r="C531" s="1">
        <v>0</v>
      </c>
      <c r="D531" s="1">
        <v>2</v>
      </c>
      <c r="E531" s="1">
        <v>-2</v>
      </c>
      <c r="F531" s="1">
        <v>0</v>
      </c>
    </row>
    <row r="532" spans="1:6">
      <c r="B532" s="1" t="s">
        <v>5529</v>
      </c>
      <c r="C532" s="1">
        <v>1</v>
      </c>
      <c r="D532" s="1">
        <v>184</v>
      </c>
      <c r="E532" s="1">
        <v>-184</v>
      </c>
      <c r="F532" s="1">
        <v>1</v>
      </c>
    </row>
    <row r="534" spans="1:6">
      <c r="A534" s="1" t="s">
        <v>5486</v>
      </c>
      <c r="B534" s="1" t="s">
        <v>5528</v>
      </c>
      <c r="F534" s="1" t="s">
        <v>609</v>
      </c>
    </row>
    <row r="535" spans="1:6">
      <c r="B535" s="1" t="s">
        <v>5527</v>
      </c>
      <c r="C535" s="1">
        <v>0</v>
      </c>
      <c r="D535" s="1">
        <v>0</v>
      </c>
      <c r="E535" s="1">
        <v>0</v>
      </c>
      <c r="F535" s="1">
        <v>0</v>
      </c>
    </row>
    <row r="537" spans="1:6">
      <c r="A537" s="1" t="s">
        <v>5486</v>
      </c>
      <c r="B537" s="1" t="s">
        <v>5494</v>
      </c>
      <c r="F537" s="1" t="s">
        <v>609</v>
      </c>
    </row>
    <row r="538" spans="1:6">
      <c r="A538" s="1" t="s">
        <v>1011</v>
      </c>
      <c r="B538" s="1" t="s">
        <v>12</v>
      </c>
      <c r="C538" s="1">
        <v>0</v>
      </c>
      <c r="D538" s="1">
        <v>23</v>
      </c>
      <c r="E538" s="1">
        <v>-23</v>
      </c>
      <c r="F538" s="1">
        <v>0</v>
      </c>
    </row>
    <row r="539" spans="1:6">
      <c r="A539" s="1" t="s">
        <v>1097</v>
      </c>
      <c r="B539" s="1" t="s">
        <v>12</v>
      </c>
      <c r="C539" s="1">
        <v>1</v>
      </c>
      <c r="D539" s="1">
        <v>17</v>
      </c>
      <c r="E539" s="1">
        <v>-17</v>
      </c>
      <c r="F539" s="1">
        <v>1</v>
      </c>
    </row>
    <row r="540" spans="1:6">
      <c r="A540" s="1" t="s">
        <v>1096</v>
      </c>
      <c r="B540" s="1" t="s">
        <v>12</v>
      </c>
      <c r="C540" s="1">
        <v>0</v>
      </c>
      <c r="D540" s="1">
        <v>10</v>
      </c>
      <c r="E540" s="1">
        <v>-10</v>
      </c>
      <c r="F540" s="1">
        <v>0</v>
      </c>
    </row>
    <row r="541" spans="1:6">
      <c r="A541" s="1" t="s">
        <v>771</v>
      </c>
      <c r="B541" s="1" t="s">
        <v>12</v>
      </c>
      <c r="C541" s="1">
        <v>0</v>
      </c>
      <c r="D541" s="1">
        <v>4</v>
      </c>
      <c r="E541" s="1">
        <v>-4</v>
      </c>
      <c r="F541" s="1">
        <v>0</v>
      </c>
    </row>
    <row r="542" spans="1:6">
      <c r="A542" s="1" t="s">
        <v>847</v>
      </c>
      <c r="B542" s="1" t="s">
        <v>12</v>
      </c>
      <c r="C542" s="1">
        <v>0</v>
      </c>
      <c r="D542" s="1">
        <v>25</v>
      </c>
      <c r="E542" s="1">
        <v>-25</v>
      </c>
      <c r="F542" s="1">
        <v>0</v>
      </c>
    </row>
    <row r="543" spans="1:6">
      <c r="A543" s="1" t="s">
        <v>2666</v>
      </c>
      <c r="B543" s="1" t="s">
        <v>12</v>
      </c>
      <c r="C543" s="1">
        <v>0</v>
      </c>
      <c r="D543" s="1">
        <v>1</v>
      </c>
      <c r="E543" s="1">
        <v>-1</v>
      </c>
      <c r="F543" s="1">
        <v>0</v>
      </c>
    </row>
    <row r="544" spans="1:6">
      <c r="A544" s="1" t="s">
        <v>1130</v>
      </c>
      <c r="B544" s="1" t="s">
        <v>12</v>
      </c>
      <c r="C544" s="1">
        <v>0</v>
      </c>
      <c r="D544" s="1">
        <v>1</v>
      </c>
      <c r="E544" s="1">
        <v>-1</v>
      </c>
      <c r="F544" s="1">
        <v>0</v>
      </c>
    </row>
    <row r="545" spans="1:6">
      <c r="A545" s="1" t="s">
        <v>1025</v>
      </c>
      <c r="B545" s="1" t="s">
        <v>12</v>
      </c>
      <c r="C545" s="1">
        <v>0</v>
      </c>
      <c r="D545" s="1">
        <v>9</v>
      </c>
      <c r="E545" s="1">
        <v>-9</v>
      </c>
      <c r="F545" s="1">
        <v>0</v>
      </c>
    </row>
    <row r="546" spans="1:6">
      <c r="A546" s="1" t="s">
        <v>656</v>
      </c>
      <c r="B546" s="1" t="s">
        <v>12</v>
      </c>
      <c r="C546" s="1">
        <v>0</v>
      </c>
      <c r="D546" s="1">
        <v>48</v>
      </c>
      <c r="E546" s="1">
        <v>-48</v>
      </c>
      <c r="F546" s="1">
        <v>0</v>
      </c>
    </row>
    <row r="547" spans="1:6">
      <c r="A547" s="1" t="s">
        <v>1006</v>
      </c>
      <c r="B547" s="1" t="s">
        <v>12</v>
      </c>
      <c r="C547" s="1">
        <v>0</v>
      </c>
      <c r="D547" s="1">
        <v>1</v>
      </c>
      <c r="E547" s="1">
        <v>-1</v>
      </c>
      <c r="F547" s="1">
        <v>0</v>
      </c>
    </row>
    <row r="548" spans="1:6">
      <c r="A548" s="1" t="s">
        <v>720</v>
      </c>
      <c r="B548" s="1" t="s">
        <v>12</v>
      </c>
      <c r="C548" s="1">
        <v>0</v>
      </c>
      <c r="D548" s="1">
        <v>1</v>
      </c>
      <c r="E548" s="1">
        <v>-1</v>
      </c>
      <c r="F548" s="1">
        <v>0</v>
      </c>
    </row>
    <row r="549" spans="1:6">
      <c r="A549" s="1" t="s">
        <v>676</v>
      </c>
      <c r="B549" s="1" t="s">
        <v>12</v>
      </c>
      <c r="C549" s="1">
        <v>0</v>
      </c>
      <c r="D549" s="1">
        <v>9</v>
      </c>
      <c r="E549" s="1">
        <v>-9</v>
      </c>
      <c r="F549" s="1">
        <v>0</v>
      </c>
    </row>
    <row r="550" spans="1:6">
      <c r="A550" s="1" t="s">
        <v>644</v>
      </c>
      <c r="B550" s="1" t="s">
        <v>12</v>
      </c>
      <c r="C550" s="1">
        <v>0</v>
      </c>
      <c r="D550" s="1">
        <v>2</v>
      </c>
      <c r="E550" s="1">
        <v>-2</v>
      </c>
      <c r="F550" s="1">
        <v>0</v>
      </c>
    </row>
    <row r="551" spans="1:6">
      <c r="B551" s="1" t="s">
        <v>5493</v>
      </c>
      <c r="C551" s="1">
        <v>1</v>
      </c>
      <c r="D551" s="1">
        <v>151</v>
      </c>
      <c r="E551" s="1">
        <v>-151</v>
      </c>
      <c r="F551" s="1">
        <v>1</v>
      </c>
    </row>
    <row r="553" spans="1:6">
      <c r="A553" s="1" t="s">
        <v>5486</v>
      </c>
      <c r="B553" s="1" t="s">
        <v>5490</v>
      </c>
      <c r="F553" s="1" t="s">
        <v>609</v>
      </c>
    </row>
    <row r="554" spans="1:6">
      <c r="A554" s="1" t="s">
        <v>1013</v>
      </c>
      <c r="B554" s="1" t="s">
        <v>12</v>
      </c>
      <c r="C554" s="1">
        <v>0</v>
      </c>
      <c r="D554" s="1">
        <v>7</v>
      </c>
      <c r="E554" s="1">
        <v>-7</v>
      </c>
      <c r="F554" s="1">
        <v>0</v>
      </c>
    </row>
    <row r="555" spans="1:6">
      <c r="A555" s="1" t="s">
        <v>955</v>
      </c>
      <c r="B555" s="1" t="s">
        <v>12</v>
      </c>
      <c r="C555" s="1">
        <v>0</v>
      </c>
      <c r="D555" s="1">
        <v>5</v>
      </c>
      <c r="E555" s="1">
        <v>-5</v>
      </c>
      <c r="F555" s="1">
        <v>0</v>
      </c>
    </row>
    <row r="556" spans="1:6">
      <c r="A556" s="1" t="s">
        <v>760</v>
      </c>
      <c r="B556" s="1" t="s">
        <v>12</v>
      </c>
      <c r="C556" s="1">
        <v>0</v>
      </c>
      <c r="D556" s="1">
        <v>14</v>
      </c>
      <c r="E556" s="1">
        <v>-14</v>
      </c>
      <c r="F556" s="1">
        <v>0</v>
      </c>
    </row>
    <row r="557" spans="1:6">
      <c r="A557" s="1" t="s">
        <v>2947</v>
      </c>
      <c r="B557" s="1" t="s">
        <v>12</v>
      </c>
      <c r="C557" s="1">
        <v>0</v>
      </c>
      <c r="D557" s="1">
        <v>2</v>
      </c>
      <c r="E557" s="1">
        <v>-2</v>
      </c>
      <c r="F557" s="1">
        <v>0</v>
      </c>
    </row>
    <row r="558" spans="1:6">
      <c r="B558" s="1" t="s">
        <v>5489</v>
      </c>
      <c r="C558" s="1">
        <v>0</v>
      </c>
      <c r="D558" s="1">
        <v>28</v>
      </c>
      <c r="E558" s="1">
        <v>-28</v>
      </c>
      <c r="F558" s="1">
        <v>0</v>
      </c>
    </row>
    <row r="560" spans="1:6">
      <c r="A560" s="1" t="s">
        <v>5486</v>
      </c>
      <c r="B560" s="1" t="s">
        <v>5526</v>
      </c>
      <c r="F560" s="1" t="s">
        <v>609</v>
      </c>
    </row>
    <row r="561" spans="1:6">
      <c r="A561" s="1" t="s">
        <v>5061</v>
      </c>
      <c r="B561" s="1" t="s">
        <v>12</v>
      </c>
      <c r="C561" s="1">
        <v>0</v>
      </c>
      <c r="D561" s="1">
        <v>5</v>
      </c>
      <c r="E561" s="1">
        <v>-4</v>
      </c>
      <c r="F561" s="1">
        <v>1</v>
      </c>
    </row>
    <row r="562" spans="1:6">
      <c r="B562" s="1" t="s">
        <v>5525</v>
      </c>
      <c r="C562" s="1">
        <v>0</v>
      </c>
      <c r="D562" s="1">
        <v>5</v>
      </c>
      <c r="E562" s="1">
        <v>-4</v>
      </c>
      <c r="F562" s="1">
        <v>1</v>
      </c>
    </row>
    <row r="564" spans="1:6">
      <c r="A564" s="1" t="s">
        <v>5486</v>
      </c>
      <c r="B564" s="1" t="s">
        <v>5505</v>
      </c>
      <c r="F564" s="1" t="s">
        <v>609</v>
      </c>
    </row>
    <row r="565" spans="1:6">
      <c r="A565" s="1" t="s">
        <v>3625</v>
      </c>
      <c r="B565" s="1" t="s">
        <v>12</v>
      </c>
      <c r="C565" s="1">
        <v>0</v>
      </c>
      <c r="D565" s="1">
        <v>12</v>
      </c>
      <c r="E565" s="1">
        <v>-12</v>
      </c>
      <c r="F565" s="1">
        <v>0</v>
      </c>
    </row>
    <row r="566" spans="1:6">
      <c r="B566" s="1" t="s">
        <v>5503</v>
      </c>
      <c r="C566" s="1">
        <v>0</v>
      </c>
      <c r="D566" s="1">
        <v>12</v>
      </c>
      <c r="E566" s="1">
        <v>-12</v>
      </c>
      <c r="F566" s="1">
        <v>0</v>
      </c>
    </row>
    <row r="568" spans="1:6">
      <c r="A568" s="1" t="s">
        <v>5486</v>
      </c>
      <c r="B568" s="1" t="s">
        <v>5509</v>
      </c>
      <c r="F568" s="1" t="s">
        <v>609</v>
      </c>
    </row>
    <row r="569" spans="1:6">
      <c r="A569" s="1" t="s">
        <v>4272</v>
      </c>
      <c r="B569" s="1" t="s">
        <v>12</v>
      </c>
      <c r="C569" s="1">
        <v>0</v>
      </c>
      <c r="D569" s="1">
        <v>68</v>
      </c>
      <c r="E569" s="1">
        <v>-68</v>
      </c>
      <c r="F569" s="1">
        <v>0</v>
      </c>
    </row>
    <row r="570" spans="1:6">
      <c r="A570" s="1" t="s">
        <v>3937</v>
      </c>
      <c r="B570" s="1" t="s">
        <v>12</v>
      </c>
      <c r="C570" s="1">
        <v>0</v>
      </c>
      <c r="D570" s="1">
        <v>30</v>
      </c>
      <c r="E570" s="1">
        <v>-30</v>
      </c>
      <c r="F570" s="1">
        <v>0</v>
      </c>
    </row>
    <row r="571" spans="1:6">
      <c r="A571" s="1" t="s">
        <v>3800</v>
      </c>
      <c r="B571" s="1" t="s">
        <v>12</v>
      </c>
      <c r="C571" s="1">
        <v>0</v>
      </c>
      <c r="D571" s="1">
        <v>6</v>
      </c>
      <c r="E571" s="1">
        <v>-6</v>
      </c>
      <c r="F571" s="1">
        <v>0</v>
      </c>
    </row>
    <row r="572" spans="1:6">
      <c r="A572" s="1" t="s">
        <v>1277</v>
      </c>
      <c r="B572" s="1" t="s">
        <v>12</v>
      </c>
      <c r="C572" s="1">
        <v>8</v>
      </c>
      <c r="D572" s="1">
        <v>34</v>
      </c>
      <c r="E572" s="1">
        <v>-42</v>
      </c>
      <c r="F572" s="1">
        <v>0</v>
      </c>
    </row>
    <row r="573" spans="1:6">
      <c r="A573" s="1" t="s">
        <v>1171</v>
      </c>
      <c r="B573" s="1" t="s">
        <v>12</v>
      </c>
      <c r="C573" s="1">
        <v>0</v>
      </c>
      <c r="D573" s="1">
        <v>2</v>
      </c>
      <c r="E573" s="1">
        <v>-2</v>
      </c>
      <c r="F573" s="1">
        <v>0</v>
      </c>
    </row>
    <row r="574" spans="1:6">
      <c r="A574" s="1" t="s">
        <v>1169</v>
      </c>
      <c r="B574" s="1" t="s">
        <v>12</v>
      </c>
      <c r="C574" s="1">
        <v>0</v>
      </c>
      <c r="D574" s="1">
        <v>4</v>
      </c>
      <c r="E574" s="1">
        <v>-4</v>
      </c>
      <c r="F574" s="1">
        <v>0</v>
      </c>
    </row>
    <row r="575" spans="1:6">
      <c r="A575" s="1" t="s">
        <v>970</v>
      </c>
      <c r="B575" s="1" t="s">
        <v>12</v>
      </c>
      <c r="C575" s="1">
        <v>1</v>
      </c>
      <c r="D575" s="1">
        <v>0</v>
      </c>
      <c r="E575" s="1">
        <v>0</v>
      </c>
      <c r="F575" s="1">
        <v>1</v>
      </c>
    </row>
    <row r="576" spans="1:6">
      <c r="A576" s="1" t="s">
        <v>890</v>
      </c>
      <c r="B576" s="1" t="s">
        <v>12</v>
      </c>
      <c r="C576" s="1">
        <v>0</v>
      </c>
      <c r="D576" s="1">
        <v>329</v>
      </c>
      <c r="E576" s="1">
        <v>-329</v>
      </c>
      <c r="F576" s="1">
        <v>0</v>
      </c>
    </row>
    <row r="577" spans="1:6">
      <c r="B577" s="1" t="s">
        <v>5508</v>
      </c>
      <c r="C577" s="1">
        <v>9</v>
      </c>
      <c r="D577" s="1">
        <v>473</v>
      </c>
      <c r="E577" s="1">
        <v>-481</v>
      </c>
      <c r="F577" s="1">
        <v>1</v>
      </c>
    </row>
    <row r="579" spans="1:6">
      <c r="A579" s="1" t="s">
        <v>5486</v>
      </c>
      <c r="B579" s="1" t="s">
        <v>5485</v>
      </c>
      <c r="F579" s="1" t="s">
        <v>609</v>
      </c>
    </row>
    <row r="580" spans="1:6">
      <c r="A580" s="1" t="s">
        <v>4092</v>
      </c>
      <c r="B580" s="1" t="s">
        <v>12</v>
      </c>
      <c r="C580" s="1">
        <v>0</v>
      </c>
      <c r="D580" s="1">
        <v>20</v>
      </c>
      <c r="E580" s="1">
        <v>-20</v>
      </c>
      <c r="F580" s="1">
        <v>0</v>
      </c>
    </row>
    <row r="581" spans="1:6">
      <c r="A581" s="1" t="s">
        <v>4091</v>
      </c>
      <c r="B581" s="1" t="s">
        <v>12</v>
      </c>
      <c r="C581" s="1">
        <v>0</v>
      </c>
      <c r="D581" s="1">
        <v>35</v>
      </c>
      <c r="E581" s="1">
        <v>-35</v>
      </c>
      <c r="F581" s="1">
        <v>0</v>
      </c>
    </row>
    <row r="582" spans="1:6">
      <c r="A582" s="1" t="s">
        <v>2927</v>
      </c>
      <c r="B582" s="1" t="s">
        <v>12</v>
      </c>
      <c r="C582" s="1">
        <v>1</v>
      </c>
      <c r="D582" s="1">
        <v>14</v>
      </c>
      <c r="E582" s="1">
        <v>-15</v>
      </c>
      <c r="F582" s="1">
        <v>0</v>
      </c>
    </row>
    <row r="583" spans="1:6">
      <c r="B583" s="1" t="s">
        <v>5483</v>
      </c>
      <c r="C583" s="1">
        <v>1</v>
      </c>
      <c r="D583" s="1">
        <v>69</v>
      </c>
      <c r="E583" s="1">
        <v>-70</v>
      </c>
      <c r="F583" s="1">
        <v>0</v>
      </c>
    </row>
    <row r="585" spans="1:6">
      <c r="A585" s="1" t="s">
        <v>5486</v>
      </c>
      <c r="B585" s="1" t="s">
        <v>5524</v>
      </c>
      <c r="F585" s="1" t="s">
        <v>609</v>
      </c>
    </row>
    <row r="586" spans="1:6">
      <c r="A586" s="1" t="s">
        <v>4153</v>
      </c>
      <c r="B586" s="1" t="s">
        <v>12</v>
      </c>
      <c r="C586" s="1">
        <v>0</v>
      </c>
      <c r="D586" s="1">
        <v>5</v>
      </c>
      <c r="E586" s="1">
        <v>-5</v>
      </c>
      <c r="F586" s="1">
        <v>0</v>
      </c>
    </row>
    <row r="587" spans="1:6">
      <c r="A587" s="1" t="s">
        <v>4146</v>
      </c>
      <c r="B587" s="1" t="s">
        <v>12</v>
      </c>
      <c r="C587" s="1">
        <v>0</v>
      </c>
      <c r="D587" s="1">
        <v>42</v>
      </c>
      <c r="E587" s="1">
        <v>-42</v>
      </c>
      <c r="F587" s="1">
        <v>0</v>
      </c>
    </row>
    <row r="588" spans="1:6">
      <c r="A588" s="1" t="s">
        <v>4127</v>
      </c>
      <c r="B588" s="1" t="s">
        <v>12</v>
      </c>
      <c r="C588" s="1">
        <v>0</v>
      </c>
      <c r="D588" s="1">
        <v>10</v>
      </c>
      <c r="E588" s="1">
        <v>-10</v>
      </c>
      <c r="F588" s="1">
        <v>0</v>
      </c>
    </row>
    <row r="589" spans="1:6">
      <c r="A589" s="1" t="s">
        <v>4126</v>
      </c>
      <c r="B589" s="1" t="s">
        <v>12</v>
      </c>
      <c r="C589" s="1">
        <v>0</v>
      </c>
      <c r="D589" s="1">
        <v>50</v>
      </c>
      <c r="E589" s="1">
        <v>-50</v>
      </c>
      <c r="F589" s="1">
        <v>0</v>
      </c>
    </row>
    <row r="590" spans="1:6">
      <c r="A590" s="1" t="s">
        <v>3731</v>
      </c>
      <c r="B590" s="1" t="s">
        <v>12</v>
      </c>
      <c r="C590" s="1">
        <v>0</v>
      </c>
      <c r="D590" s="1">
        <v>12</v>
      </c>
      <c r="E590" s="1">
        <v>-12</v>
      </c>
      <c r="F590" s="1">
        <v>0</v>
      </c>
    </row>
    <row r="591" spans="1:6">
      <c r="A591" s="1" t="s">
        <v>3228</v>
      </c>
      <c r="B591" s="1" t="s">
        <v>12</v>
      </c>
      <c r="C591" s="1">
        <v>0</v>
      </c>
      <c r="D591" s="1">
        <v>7</v>
      </c>
      <c r="E591" s="1">
        <v>-7</v>
      </c>
      <c r="F591" s="1">
        <v>0</v>
      </c>
    </row>
    <row r="592" spans="1:6">
      <c r="A592" s="1" t="s">
        <v>3227</v>
      </c>
      <c r="B592" s="1" t="s">
        <v>12</v>
      </c>
      <c r="C592" s="1">
        <v>0</v>
      </c>
      <c r="D592" s="1">
        <v>12</v>
      </c>
      <c r="E592" s="1">
        <v>-12</v>
      </c>
      <c r="F592" s="1">
        <v>0</v>
      </c>
    </row>
    <row r="593" spans="1:6">
      <c r="A593" s="1" t="s">
        <v>3221</v>
      </c>
      <c r="B593" s="1" t="s">
        <v>12</v>
      </c>
      <c r="C593" s="1">
        <v>1</v>
      </c>
      <c r="D593" s="1">
        <v>41</v>
      </c>
      <c r="E593" s="1">
        <v>-42</v>
      </c>
      <c r="F593" s="1">
        <v>0</v>
      </c>
    </row>
    <row r="594" spans="1:6">
      <c r="A594" s="1" t="s">
        <v>3184</v>
      </c>
      <c r="B594" s="1" t="s">
        <v>12</v>
      </c>
      <c r="C594" s="1">
        <v>0</v>
      </c>
      <c r="D594" s="1">
        <v>34</v>
      </c>
      <c r="E594" s="1">
        <v>-34</v>
      </c>
      <c r="F594" s="1">
        <v>0</v>
      </c>
    </row>
    <row r="595" spans="1:6">
      <c r="A595" s="1" t="s">
        <v>808</v>
      </c>
      <c r="B595" s="1" t="s">
        <v>12</v>
      </c>
      <c r="C595" s="1">
        <v>0</v>
      </c>
      <c r="D595" s="1">
        <v>3</v>
      </c>
      <c r="E595" s="1">
        <v>-3</v>
      </c>
      <c r="F595" s="1">
        <v>0</v>
      </c>
    </row>
    <row r="596" spans="1:6">
      <c r="A596" s="1" t="s">
        <v>807</v>
      </c>
      <c r="B596" s="1" t="s">
        <v>12</v>
      </c>
      <c r="C596" s="1">
        <v>0</v>
      </c>
      <c r="D596" s="1">
        <v>7</v>
      </c>
      <c r="E596" s="1">
        <v>-7</v>
      </c>
      <c r="F596" s="1">
        <v>0</v>
      </c>
    </row>
    <row r="597" spans="1:6">
      <c r="A597" s="1" t="s">
        <v>806</v>
      </c>
      <c r="B597" s="1" t="s">
        <v>12</v>
      </c>
      <c r="C597" s="1">
        <v>0</v>
      </c>
      <c r="D597" s="1">
        <v>45</v>
      </c>
      <c r="E597" s="1">
        <v>-45</v>
      </c>
      <c r="F597" s="1">
        <v>0</v>
      </c>
    </row>
    <row r="598" spans="1:6">
      <c r="A598" s="1" t="s">
        <v>783</v>
      </c>
      <c r="B598" s="1" t="s">
        <v>12</v>
      </c>
      <c r="C598" s="1">
        <v>0</v>
      </c>
      <c r="D598" s="1">
        <v>1</v>
      </c>
      <c r="E598" s="1">
        <v>0</v>
      </c>
      <c r="F598" s="1">
        <v>1</v>
      </c>
    </row>
    <row r="599" spans="1:6">
      <c r="A599" s="1" t="s">
        <v>765</v>
      </c>
      <c r="B599" s="1" t="s">
        <v>12</v>
      </c>
      <c r="C599" s="1">
        <v>0</v>
      </c>
      <c r="D599" s="1">
        <v>8</v>
      </c>
      <c r="E599" s="1">
        <v>-8</v>
      </c>
      <c r="F599" s="1">
        <v>0</v>
      </c>
    </row>
    <row r="600" spans="1:6">
      <c r="A600" s="1" t="s">
        <v>743</v>
      </c>
      <c r="B600" s="1" t="s">
        <v>12</v>
      </c>
      <c r="C600" s="1">
        <v>0</v>
      </c>
      <c r="D600" s="1">
        <v>7</v>
      </c>
      <c r="E600" s="1">
        <v>-7</v>
      </c>
      <c r="F600" s="1">
        <v>0</v>
      </c>
    </row>
    <row r="601" spans="1:6">
      <c r="B601" s="1" t="s">
        <v>5523</v>
      </c>
      <c r="C601" s="1">
        <v>1</v>
      </c>
      <c r="D601" s="1">
        <v>284</v>
      </c>
      <c r="E601" s="1">
        <v>-284</v>
      </c>
      <c r="F601" s="1">
        <v>1</v>
      </c>
    </row>
    <row r="603" spans="1:6">
      <c r="A603" s="1" t="s">
        <v>5486</v>
      </c>
      <c r="B603" s="1" t="s">
        <v>5507</v>
      </c>
      <c r="F603" s="1" t="s">
        <v>609</v>
      </c>
    </row>
    <row r="604" spans="1:6">
      <c r="A604" s="1" t="s">
        <v>4356</v>
      </c>
      <c r="B604" s="1" t="s">
        <v>12</v>
      </c>
      <c r="C604" s="1">
        <v>4</v>
      </c>
      <c r="D604" s="1">
        <v>361</v>
      </c>
      <c r="E604" s="1">
        <v>-365</v>
      </c>
      <c r="F604" s="1">
        <v>0</v>
      </c>
    </row>
    <row r="605" spans="1:6">
      <c r="A605" s="1" t="s">
        <v>3894</v>
      </c>
      <c r="B605" s="1" t="s">
        <v>12</v>
      </c>
      <c r="C605" s="1">
        <v>0</v>
      </c>
      <c r="D605" s="1">
        <v>7</v>
      </c>
      <c r="E605" s="1">
        <v>-7</v>
      </c>
      <c r="F605" s="1">
        <v>0</v>
      </c>
    </row>
    <row r="606" spans="1:6">
      <c r="B606" s="1" t="s">
        <v>5506</v>
      </c>
      <c r="C606" s="1">
        <v>4</v>
      </c>
      <c r="D606" s="1">
        <v>368</v>
      </c>
      <c r="E606" s="1">
        <v>-372</v>
      </c>
      <c r="F606" s="1">
        <v>0</v>
      </c>
    </row>
    <row r="608" spans="1:6">
      <c r="A608" s="1" t="s">
        <v>5486</v>
      </c>
      <c r="B608" s="1" t="s">
        <v>5492</v>
      </c>
      <c r="F608" s="1" t="s">
        <v>609</v>
      </c>
    </row>
    <row r="609" spans="1:6">
      <c r="A609" s="1" t="s">
        <v>3902</v>
      </c>
      <c r="B609" s="1" t="s">
        <v>12</v>
      </c>
      <c r="C609" s="1">
        <v>0</v>
      </c>
      <c r="D609" s="1">
        <v>8</v>
      </c>
      <c r="E609" s="1">
        <v>-8</v>
      </c>
      <c r="F609" s="1">
        <v>0</v>
      </c>
    </row>
    <row r="610" spans="1:6">
      <c r="A610" s="1" t="s">
        <v>956</v>
      </c>
      <c r="B610" s="1" t="s">
        <v>12</v>
      </c>
      <c r="C610" s="1">
        <v>0</v>
      </c>
      <c r="D610" s="1">
        <v>9</v>
      </c>
      <c r="E610" s="1">
        <v>-9</v>
      </c>
      <c r="F610" s="1">
        <v>0</v>
      </c>
    </row>
    <row r="611" spans="1:6">
      <c r="A611" s="1" t="s">
        <v>1098</v>
      </c>
      <c r="B611" s="1" t="s">
        <v>12</v>
      </c>
      <c r="C611" s="1">
        <v>0</v>
      </c>
      <c r="D611" s="1">
        <v>17</v>
      </c>
      <c r="E611" s="1">
        <v>-17</v>
      </c>
      <c r="F611" s="1">
        <v>0</v>
      </c>
    </row>
    <row r="612" spans="1:6">
      <c r="A612" s="1" t="s">
        <v>960</v>
      </c>
      <c r="B612" s="1" t="s">
        <v>12</v>
      </c>
      <c r="C612" s="1">
        <v>2</v>
      </c>
      <c r="D612" s="1">
        <v>21</v>
      </c>
      <c r="E612" s="1">
        <v>-21</v>
      </c>
      <c r="F612" s="1">
        <v>2</v>
      </c>
    </row>
    <row r="613" spans="1:6">
      <c r="A613" s="1" t="s">
        <v>3848</v>
      </c>
      <c r="B613" s="1" t="s">
        <v>12</v>
      </c>
      <c r="C613" s="1">
        <v>0</v>
      </c>
      <c r="D613" s="1">
        <v>1</v>
      </c>
      <c r="E613" s="1">
        <v>-1</v>
      </c>
      <c r="F613" s="1">
        <v>0</v>
      </c>
    </row>
    <row r="614" spans="1:6">
      <c r="A614" s="1" t="s">
        <v>3677</v>
      </c>
      <c r="B614" s="1" t="s">
        <v>12</v>
      </c>
      <c r="C614" s="1">
        <v>0</v>
      </c>
      <c r="D614" s="1">
        <v>3</v>
      </c>
      <c r="E614" s="1">
        <v>-3</v>
      </c>
      <c r="F614" s="1">
        <v>0</v>
      </c>
    </row>
    <row r="615" spans="1:6">
      <c r="A615" s="1" t="s">
        <v>3163</v>
      </c>
      <c r="B615" s="1" t="s">
        <v>12</v>
      </c>
      <c r="C615" s="1">
        <v>0</v>
      </c>
      <c r="D615" s="1">
        <v>226</v>
      </c>
      <c r="E615" s="1">
        <v>-226</v>
      </c>
      <c r="F615" s="1">
        <v>0</v>
      </c>
    </row>
    <row r="616" spans="1:6">
      <c r="A616" s="1" t="s">
        <v>3112</v>
      </c>
      <c r="B616" s="1" t="s">
        <v>12</v>
      </c>
      <c r="C616" s="1">
        <v>0.5</v>
      </c>
      <c r="D616" s="1">
        <v>391</v>
      </c>
      <c r="E616" s="1">
        <v>-391.5</v>
      </c>
      <c r="F616" s="1">
        <v>0</v>
      </c>
    </row>
    <row r="617" spans="1:6">
      <c r="A617" s="1" t="s">
        <v>2976</v>
      </c>
      <c r="B617" s="1" t="s">
        <v>12</v>
      </c>
      <c r="C617" s="1">
        <v>0</v>
      </c>
      <c r="D617" s="1">
        <v>182</v>
      </c>
      <c r="E617" s="1">
        <v>-182</v>
      </c>
      <c r="F617" s="1">
        <v>0</v>
      </c>
    </row>
    <row r="618" spans="1:6">
      <c r="A618" s="1" t="s">
        <v>2946</v>
      </c>
      <c r="B618" s="1" t="s">
        <v>12</v>
      </c>
      <c r="C618" s="1">
        <v>0</v>
      </c>
      <c r="D618" s="1">
        <v>2</v>
      </c>
      <c r="E618" s="1">
        <v>-2</v>
      </c>
      <c r="F618" s="1">
        <v>0</v>
      </c>
    </row>
    <row r="619" spans="1:6">
      <c r="A619" s="1" t="s">
        <v>845</v>
      </c>
      <c r="B619" s="1" t="s">
        <v>12</v>
      </c>
      <c r="C619" s="1">
        <v>0</v>
      </c>
      <c r="D619" s="1">
        <v>30</v>
      </c>
      <c r="E619" s="1">
        <v>-30</v>
      </c>
      <c r="F619" s="1">
        <v>0</v>
      </c>
    </row>
    <row r="620" spans="1:6">
      <c r="A620" s="1" t="s">
        <v>2853</v>
      </c>
      <c r="B620" s="1" t="s">
        <v>12</v>
      </c>
      <c r="C620" s="1">
        <v>0</v>
      </c>
      <c r="D620" s="1">
        <v>25</v>
      </c>
      <c r="E620" s="1">
        <v>-25</v>
      </c>
      <c r="F620" s="1">
        <v>0</v>
      </c>
    </row>
    <row r="621" spans="1:6">
      <c r="A621" s="1" t="s">
        <v>1095</v>
      </c>
      <c r="B621" s="1" t="s">
        <v>12</v>
      </c>
      <c r="C621" s="1">
        <v>1</v>
      </c>
      <c r="D621" s="1">
        <v>45</v>
      </c>
      <c r="E621" s="1">
        <v>-46</v>
      </c>
      <c r="F621" s="1">
        <v>0</v>
      </c>
    </row>
    <row r="622" spans="1:6">
      <c r="A622" s="1" t="s">
        <v>2846</v>
      </c>
      <c r="B622" s="1" t="s">
        <v>12</v>
      </c>
      <c r="C622" s="1">
        <v>1</v>
      </c>
      <c r="D622" s="1">
        <v>5</v>
      </c>
      <c r="E622" s="1">
        <v>-5</v>
      </c>
      <c r="F622" s="1">
        <v>1</v>
      </c>
    </row>
    <row r="623" spans="1:6">
      <c r="A623" s="1" t="s">
        <v>2810</v>
      </c>
      <c r="B623" s="1" t="s">
        <v>12</v>
      </c>
      <c r="C623" s="1">
        <v>0.5</v>
      </c>
      <c r="D623" s="1">
        <v>29</v>
      </c>
      <c r="E623" s="1">
        <v>-29.5</v>
      </c>
      <c r="F623" s="1">
        <v>0</v>
      </c>
    </row>
    <row r="624" spans="1:6">
      <c r="A624" s="1" t="s">
        <v>2743</v>
      </c>
      <c r="B624" s="1" t="s">
        <v>12</v>
      </c>
      <c r="C624" s="1">
        <v>0</v>
      </c>
      <c r="D624" s="1">
        <v>14</v>
      </c>
      <c r="E624" s="1">
        <v>-14</v>
      </c>
      <c r="F624" s="1">
        <v>0</v>
      </c>
    </row>
    <row r="625" spans="1:6">
      <c r="A625" s="1" t="s">
        <v>2742</v>
      </c>
      <c r="B625" s="1" t="s">
        <v>12</v>
      </c>
      <c r="C625" s="1">
        <v>0</v>
      </c>
      <c r="D625" s="1">
        <v>5</v>
      </c>
      <c r="E625" s="1">
        <v>-5</v>
      </c>
      <c r="F625" s="1">
        <v>0</v>
      </c>
    </row>
    <row r="626" spans="1:6">
      <c r="A626" s="1" t="s">
        <v>846</v>
      </c>
      <c r="B626" s="1" t="s">
        <v>12</v>
      </c>
      <c r="C626" s="1">
        <v>0</v>
      </c>
      <c r="D626" s="1">
        <v>12</v>
      </c>
      <c r="E626" s="1">
        <v>-12</v>
      </c>
      <c r="F626" s="1">
        <v>0</v>
      </c>
    </row>
    <row r="627" spans="1:6">
      <c r="A627" s="1" t="s">
        <v>2715</v>
      </c>
      <c r="B627" s="1" t="s">
        <v>12</v>
      </c>
      <c r="C627" s="1">
        <v>0</v>
      </c>
      <c r="D627" s="1">
        <v>50</v>
      </c>
      <c r="E627" s="1">
        <v>-50</v>
      </c>
      <c r="F627" s="1">
        <v>0</v>
      </c>
    </row>
    <row r="628" spans="1:6">
      <c r="A628" s="1" t="s">
        <v>2689</v>
      </c>
      <c r="B628" s="1" t="s">
        <v>12</v>
      </c>
      <c r="C628" s="1">
        <v>0</v>
      </c>
      <c r="D628" s="1">
        <v>9</v>
      </c>
      <c r="E628" s="1">
        <v>-9</v>
      </c>
      <c r="F628" s="1">
        <v>0</v>
      </c>
    </row>
    <row r="629" spans="1:6">
      <c r="A629" s="1" t="s">
        <v>2688</v>
      </c>
      <c r="B629" s="1" t="s">
        <v>12</v>
      </c>
      <c r="C629" s="1">
        <v>0</v>
      </c>
      <c r="D629" s="1">
        <v>29</v>
      </c>
      <c r="E629" s="1">
        <v>-29</v>
      </c>
      <c r="F629" s="1">
        <v>0</v>
      </c>
    </row>
    <row r="630" spans="1:6">
      <c r="A630" s="1" t="s">
        <v>2687</v>
      </c>
      <c r="B630" s="1" t="s">
        <v>12</v>
      </c>
      <c r="C630" s="1">
        <v>0</v>
      </c>
      <c r="D630" s="1">
        <v>10</v>
      </c>
      <c r="E630" s="1">
        <v>-10</v>
      </c>
      <c r="F630" s="1">
        <v>0</v>
      </c>
    </row>
    <row r="631" spans="1:6">
      <c r="A631" s="1" t="s">
        <v>2686</v>
      </c>
      <c r="B631" s="1" t="s">
        <v>12</v>
      </c>
      <c r="C631" s="1">
        <v>0</v>
      </c>
      <c r="D631" s="1">
        <v>39</v>
      </c>
      <c r="E631" s="1">
        <v>-39</v>
      </c>
      <c r="F631" s="1">
        <v>0</v>
      </c>
    </row>
    <row r="632" spans="1:6">
      <c r="A632" s="1" t="s">
        <v>2681</v>
      </c>
      <c r="B632" s="1" t="s">
        <v>12</v>
      </c>
      <c r="C632" s="1">
        <v>0</v>
      </c>
      <c r="D632" s="1">
        <v>93</v>
      </c>
      <c r="E632" s="1">
        <v>-93</v>
      </c>
      <c r="F632" s="1">
        <v>0</v>
      </c>
    </row>
    <row r="633" spans="1:6">
      <c r="A633" s="1" t="s">
        <v>2677</v>
      </c>
      <c r="B633" s="1" t="s">
        <v>12</v>
      </c>
      <c r="C633" s="1">
        <v>1</v>
      </c>
      <c r="D633" s="1">
        <v>2</v>
      </c>
      <c r="E633" s="1">
        <v>-3</v>
      </c>
      <c r="F633" s="1">
        <v>0</v>
      </c>
    </row>
    <row r="634" spans="1:6">
      <c r="A634" s="1" t="s">
        <v>2584</v>
      </c>
      <c r="B634" s="1" t="s">
        <v>12</v>
      </c>
      <c r="C634" s="1">
        <v>0</v>
      </c>
      <c r="D634" s="1">
        <v>1</v>
      </c>
      <c r="E634" s="1">
        <v>-1</v>
      </c>
      <c r="F634" s="1">
        <v>0</v>
      </c>
    </row>
    <row r="635" spans="1:6">
      <c r="A635" s="1" t="s">
        <v>1228</v>
      </c>
      <c r="B635" s="1" t="s">
        <v>12</v>
      </c>
      <c r="C635" s="1">
        <v>5</v>
      </c>
      <c r="D635" s="1">
        <v>494</v>
      </c>
      <c r="E635" s="1">
        <v>-499</v>
      </c>
      <c r="F635" s="1">
        <v>0</v>
      </c>
    </row>
    <row r="636" spans="1:6">
      <c r="A636" s="1" t="s">
        <v>1227</v>
      </c>
      <c r="B636" s="1" t="s">
        <v>12</v>
      </c>
      <c r="C636" s="1">
        <v>0</v>
      </c>
      <c r="D636" s="1">
        <v>13</v>
      </c>
      <c r="E636" s="1">
        <v>-13</v>
      </c>
      <c r="F636" s="1">
        <v>0</v>
      </c>
    </row>
    <row r="637" spans="1:6">
      <c r="A637" s="1" t="s">
        <v>1024</v>
      </c>
      <c r="B637" s="1" t="s">
        <v>12</v>
      </c>
      <c r="C637" s="1">
        <v>0</v>
      </c>
      <c r="D637" s="1">
        <v>27</v>
      </c>
      <c r="E637" s="1">
        <v>-27</v>
      </c>
      <c r="F637" s="1">
        <v>0</v>
      </c>
    </row>
    <row r="638" spans="1:6">
      <c r="A638" s="1" t="s">
        <v>938</v>
      </c>
      <c r="B638" s="1" t="s">
        <v>12</v>
      </c>
      <c r="C638" s="1">
        <v>0</v>
      </c>
      <c r="D638" s="1">
        <v>55</v>
      </c>
      <c r="E638" s="1">
        <v>-55</v>
      </c>
      <c r="F638" s="1">
        <v>0</v>
      </c>
    </row>
    <row r="639" spans="1:6">
      <c r="A639" s="1" t="s">
        <v>935</v>
      </c>
      <c r="B639" s="1" t="s">
        <v>12</v>
      </c>
      <c r="C639" s="1">
        <v>0</v>
      </c>
      <c r="D639" s="1">
        <v>90</v>
      </c>
      <c r="E639" s="1">
        <v>-90</v>
      </c>
      <c r="F639" s="1">
        <v>0</v>
      </c>
    </row>
    <row r="640" spans="1:6">
      <c r="A640" s="1" t="s">
        <v>933</v>
      </c>
      <c r="B640" s="1" t="s">
        <v>12</v>
      </c>
      <c r="C640" s="1">
        <v>0</v>
      </c>
      <c r="D640" s="1">
        <v>142</v>
      </c>
      <c r="E640" s="1">
        <v>-142</v>
      </c>
      <c r="F640" s="1">
        <v>0</v>
      </c>
    </row>
    <row r="641" spans="1:6">
      <c r="A641" s="1" t="s">
        <v>931</v>
      </c>
      <c r="B641" s="1" t="s">
        <v>12</v>
      </c>
      <c r="C641" s="1">
        <v>0</v>
      </c>
      <c r="D641" s="1">
        <v>124</v>
      </c>
      <c r="E641" s="1">
        <v>-124</v>
      </c>
      <c r="F641" s="1">
        <v>0</v>
      </c>
    </row>
    <row r="642" spans="1:6">
      <c r="A642" s="1" t="s">
        <v>929</v>
      </c>
      <c r="B642" s="1" t="s">
        <v>12</v>
      </c>
      <c r="C642" s="1">
        <v>0</v>
      </c>
      <c r="D642" s="1">
        <v>5</v>
      </c>
      <c r="E642" s="1">
        <v>-5</v>
      </c>
      <c r="F642" s="1">
        <v>0</v>
      </c>
    </row>
    <row r="643" spans="1:6">
      <c r="A643" s="1" t="s">
        <v>927</v>
      </c>
      <c r="B643" s="1" t="s">
        <v>12</v>
      </c>
      <c r="C643" s="1">
        <v>0</v>
      </c>
      <c r="D643" s="1">
        <v>128</v>
      </c>
      <c r="E643" s="1">
        <v>-128</v>
      </c>
      <c r="F643" s="1">
        <v>0</v>
      </c>
    </row>
    <row r="644" spans="1:6">
      <c r="A644" s="1" t="s">
        <v>922</v>
      </c>
      <c r="B644" s="1" t="s">
        <v>12</v>
      </c>
      <c r="C644" s="1">
        <v>0</v>
      </c>
      <c r="D644" s="1">
        <v>11</v>
      </c>
      <c r="E644" s="1">
        <v>-11</v>
      </c>
      <c r="F644" s="1">
        <v>0</v>
      </c>
    </row>
    <row r="645" spans="1:6">
      <c r="A645" s="1" t="s">
        <v>917</v>
      </c>
      <c r="B645" s="1" t="s">
        <v>12</v>
      </c>
      <c r="C645" s="1">
        <v>0</v>
      </c>
      <c r="D645" s="1">
        <v>25</v>
      </c>
      <c r="E645" s="1">
        <v>-25</v>
      </c>
      <c r="F645" s="1">
        <v>0</v>
      </c>
    </row>
    <row r="646" spans="1:6">
      <c r="A646" s="1" t="s">
        <v>879</v>
      </c>
      <c r="B646" s="1" t="s">
        <v>12</v>
      </c>
      <c r="C646" s="1">
        <v>0</v>
      </c>
      <c r="D646" s="1">
        <v>32</v>
      </c>
      <c r="E646" s="1">
        <v>-32</v>
      </c>
      <c r="F646" s="1">
        <v>0</v>
      </c>
    </row>
    <row r="647" spans="1:6">
      <c r="A647" s="1" t="s">
        <v>854</v>
      </c>
      <c r="B647" s="1" t="s">
        <v>12</v>
      </c>
      <c r="C647" s="1">
        <v>0</v>
      </c>
      <c r="D647" s="1">
        <v>18</v>
      </c>
      <c r="E647" s="1">
        <v>-18</v>
      </c>
      <c r="F647" s="1">
        <v>0</v>
      </c>
    </row>
    <row r="648" spans="1:6">
      <c r="A648" s="1" t="s">
        <v>852</v>
      </c>
      <c r="B648" s="1" t="s">
        <v>12</v>
      </c>
      <c r="C648" s="1">
        <v>0</v>
      </c>
      <c r="D648" s="1">
        <v>1</v>
      </c>
      <c r="E648" s="1">
        <v>0</v>
      </c>
      <c r="F648" s="1">
        <v>1</v>
      </c>
    </row>
    <row r="649" spans="1:6">
      <c r="A649" s="1" t="s">
        <v>851</v>
      </c>
      <c r="B649" s="1" t="s">
        <v>12</v>
      </c>
      <c r="C649" s="1">
        <v>0</v>
      </c>
      <c r="D649" s="1">
        <v>22</v>
      </c>
      <c r="E649" s="1">
        <v>-22</v>
      </c>
      <c r="F649" s="1">
        <v>0</v>
      </c>
    </row>
    <row r="650" spans="1:6">
      <c r="A650" s="1" t="s">
        <v>844</v>
      </c>
      <c r="B650" s="1" t="s">
        <v>12</v>
      </c>
      <c r="C650" s="1">
        <v>0</v>
      </c>
      <c r="D650" s="1">
        <v>1</v>
      </c>
      <c r="E650" s="1">
        <v>-1</v>
      </c>
      <c r="F650" s="1">
        <v>0</v>
      </c>
    </row>
    <row r="651" spans="1:6">
      <c r="A651" s="1" t="s">
        <v>655</v>
      </c>
      <c r="B651" s="1" t="s">
        <v>12</v>
      </c>
      <c r="C651" s="1">
        <v>0</v>
      </c>
      <c r="D651" s="1">
        <v>13</v>
      </c>
      <c r="E651" s="1">
        <v>-13</v>
      </c>
      <c r="F651" s="1">
        <v>0</v>
      </c>
    </row>
    <row r="652" spans="1:6">
      <c r="A652" s="1" t="s">
        <v>840</v>
      </c>
      <c r="B652" s="1" t="s">
        <v>12</v>
      </c>
      <c r="C652" s="1">
        <v>0</v>
      </c>
      <c r="D652" s="1">
        <v>1</v>
      </c>
      <c r="E652" s="1">
        <v>-1</v>
      </c>
      <c r="F652" s="1">
        <v>0</v>
      </c>
    </row>
    <row r="653" spans="1:6">
      <c r="A653" s="1" t="s">
        <v>770</v>
      </c>
      <c r="B653" s="1" t="s">
        <v>12</v>
      </c>
      <c r="C653" s="1">
        <v>0</v>
      </c>
      <c r="D653" s="1">
        <v>1</v>
      </c>
      <c r="E653" s="1">
        <v>-1</v>
      </c>
      <c r="F653" s="1">
        <v>0</v>
      </c>
    </row>
    <row r="654" spans="1:6">
      <c r="A654" s="1" t="s">
        <v>735</v>
      </c>
      <c r="B654" s="1" t="s">
        <v>12</v>
      </c>
      <c r="C654" s="1">
        <v>0</v>
      </c>
      <c r="D654" s="1">
        <v>1</v>
      </c>
      <c r="E654" s="1">
        <v>-1</v>
      </c>
      <c r="F654" s="1">
        <v>0</v>
      </c>
    </row>
    <row r="655" spans="1:6">
      <c r="A655" s="1" t="s">
        <v>726</v>
      </c>
      <c r="B655" s="1" t="s">
        <v>12</v>
      </c>
      <c r="C655" s="1">
        <v>0</v>
      </c>
      <c r="D655" s="1">
        <v>1</v>
      </c>
      <c r="E655" s="1">
        <v>-1</v>
      </c>
      <c r="F655" s="1">
        <v>0</v>
      </c>
    </row>
    <row r="656" spans="1:6">
      <c r="A656" s="1" t="s">
        <v>719</v>
      </c>
      <c r="B656" s="1" t="s">
        <v>12</v>
      </c>
      <c r="C656" s="1">
        <v>0</v>
      </c>
      <c r="D656" s="1">
        <v>1</v>
      </c>
      <c r="E656" s="1">
        <v>-1</v>
      </c>
      <c r="F656" s="1">
        <v>0</v>
      </c>
    </row>
    <row r="657" spans="1:6">
      <c r="A657" s="1" t="s">
        <v>718</v>
      </c>
      <c r="B657" s="1" t="s">
        <v>20</v>
      </c>
      <c r="C657" s="1">
        <v>0</v>
      </c>
      <c r="D657" s="1">
        <v>1</v>
      </c>
      <c r="E657" s="1">
        <v>-1</v>
      </c>
      <c r="F657" s="1">
        <v>0</v>
      </c>
    </row>
    <row r="658" spans="1:6">
      <c r="A658" s="1" t="s">
        <v>628</v>
      </c>
      <c r="B658" s="1" t="s">
        <v>12</v>
      </c>
      <c r="C658" s="1">
        <v>0</v>
      </c>
      <c r="D658" s="1">
        <v>16</v>
      </c>
      <c r="E658" s="1">
        <v>-16</v>
      </c>
      <c r="F658" s="1">
        <v>0</v>
      </c>
    </row>
    <row r="659" spans="1:6">
      <c r="A659" s="1" t="s">
        <v>619</v>
      </c>
      <c r="B659" s="1" t="s">
        <v>12</v>
      </c>
      <c r="C659" s="1">
        <v>0</v>
      </c>
      <c r="D659" s="1">
        <v>21</v>
      </c>
      <c r="E659" s="1">
        <v>-21</v>
      </c>
      <c r="F659" s="1">
        <v>0</v>
      </c>
    </row>
    <row r="660" spans="1:6">
      <c r="A660" s="1" t="s">
        <v>682</v>
      </c>
      <c r="B660" s="1" t="s">
        <v>12</v>
      </c>
      <c r="C660" s="1">
        <v>0</v>
      </c>
      <c r="D660" s="1">
        <v>7</v>
      </c>
      <c r="E660" s="1">
        <v>-7</v>
      </c>
      <c r="F660" s="1">
        <v>0</v>
      </c>
    </row>
    <row r="661" spans="1:6">
      <c r="A661" s="1" t="s">
        <v>683</v>
      </c>
      <c r="B661" s="1" t="s">
        <v>12</v>
      </c>
      <c r="C661" s="1">
        <v>0</v>
      </c>
      <c r="D661" s="1">
        <v>1</v>
      </c>
      <c r="E661" s="1">
        <v>-1</v>
      </c>
      <c r="F661" s="1">
        <v>0</v>
      </c>
    </row>
    <row r="662" spans="1:6">
      <c r="A662" s="1" t="s">
        <v>654</v>
      </c>
      <c r="B662" s="1" t="s">
        <v>12</v>
      </c>
      <c r="C662" s="1">
        <v>0</v>
      </c>
      <c r="D662" s="1">
        <v>17</v>
      </c>
      <c r="E662" s="1">
        <v>-17</v>
      </c>
      <c r="F662" s="1">
        <v>0</v>
      </c>
    </row>
    <row r="663" spans="1:6">
      <c r="A663" s="1" t="s">
        <v>653</v>
      </c>
      <c r="B663" s="1" t="s">
        <v>12</v>
      </c>
      <c r="C663" s="1">
        <v>0</v>
      </c>
      <c r="D663" s="1">
        <v>18</v>
      </c>
      <c r="E663" s="1">
        <v>-18</v>
      </c>
      <c r="F663" s="1">
        <v>0</v>
      </c>
    </row>
    <row r="664" spans="1:6">
      <c r="A664" s="1" t="s">
        <v>632</v>
      </c>
      <c r="B664" s="1" t="s">
        <v>12</v>
      </c>
      <c r="C664" s="1">
        <v>0</v>
      </c>
      <c r="D664" s="1">
        <v>19</v>
      </c>
      <c r="E664" s="1">
        <v>-19</v>
      </c>
      <c r="F664" s="1">
        <v>0</v>
      </c>
    </row>
    <row r="665" spans="1:6">
      <c r="A665" s="1" t="s">
        <v>642</v>
      </c>
      <c r="B665" s="1" t="s">
        <v>12</v>
      </c>
      <c r="C665" s="1">
        <v>0</v>
      </c>
      <c r="D665" s="1">
        <v>2</v>
      </c>
      <c r="E665" s="1">
        <v>-2</v>
      </c>
      <c r="F665" s="1">
        <v>0</v>
      </c>
    </row>
    <row r="666" spans="1:6">
      <c r="A666" s="1" t="s">
        <v>629</v>
      </c>
      <c r="B666" s="1" t="s">
        <v>12</v>
      </c>
      <c r="C666" s="1">
        <v>0</v>
      </c>
      <c r="D666" s="1">
        <v>30</v>
      </c>
      <c r="E666" s="1">
        <v>-30</v>
      </c>
      <c r="F666" s="1">
        <v>0</v>
      </c>
    </row>
    <row r="667" spans="1:6">
      <c r="A667" s="1" t="s">
        <v>633</v>
      </c>
      <c r="B667" s="1" t="s">
        <v>12</v>
      </c>
      <c r="C667" s="1">
        <v>0</v>
      </c>
      <c r="D667" s="1">
        <v>143</v>
      </c>
      <c r="E667" s="1">
        <v>-143</v>
      </c>
      <c r="F667" s="1">
        <v>0</v>
      </c>
    </row>
    <row r="668" spans="1:6">
      <c r="A668" s="1" t="s">
        <v>621</v>
      </c>
      <c r="B668" s="1" t="s">
        <v>12</v>
      </c>
      <c r="C668" s="1">
        <v>0</v>
      </c>
      <c r="D668" s="1">
        <v>30</v>
      </c>
      <c r="E668" s="1">
        <v>-30</v>
      </c>
      <c r="F668" s="1">
        <v>0</v>
      </c>
    </row>
    <row r="669" spans="1:6">
      <c r="A669" s="1" t="s">
        <v>610</v>
      </c>
      <c r="B669" s="1" t="s">
        <v>12</v>
      </c>
      <c r="C669" s="1">
        <v>0</v>
      </c>
      <c r="D669" s="1">
        <v>5</v>
      </c>
      <c r="E669" s="1">
        <v>-5</v>
      </c>
      <c r="F669" s="1">
        <v>0</v>
      </c>
    </row>
    <row r="670" spans="1:6">
      <c r="B670" s="1" t="s">
        <v>5491</v>
      </c>
      <c r="C670" s="1">
        <v>11</v>
      </c>
      <c r="D670" s="1">
        <v>2774</v>
      </c>
      <c r="E670" s="1">
        <v>-2781</v>
      </c>
      <c r="F670" s="1">
        <v>4</v>
      </c>
    </row>
    <row r="672" spans="1:6">
      <c r="A672" s="1" t="s">
        <v>5486</v>
      </c>
      <c r="B672" s="1" t="s">
        <v>5544</v>
      </c>
      <c r="F672" s="1" t="s">
        <v>609</v>
      </c>
    </row>
    <row r="673" spans="1:6">
      <c r="B673" s="1" t="s">
        <v>5543</v>
      </c>
      <c r="C673" s="1">
        <v>14.69</v>
      </c>
      <c r="D673" s="1">
        <v>72</v>
      </c>
      <c r="E673" s="1">
        <v>-49.87</v>
      </c>
      <c r="F673" s="1">
        <v>36.82</v>
      </c>
    </row>
    <row r="675" spans="1:6">
      <c r="A675" s="1" t="s">
        <v>5486</v>
      </c>
      <c r="B675" s="1" t="s">
        <v>5542</v>
      </c>
      <c r="F675" s="1" t="s">
        <v>609</v>
      </c>
    </row>
    <row r="676" spans="1:6">
      <c r="B676" s="1" t="s">
        <v>5541</v>
      </c>
      <c r="C676" s="1">
        <v>156.44999999999999</v>
      </c>
      <c r="D676" s="1">
        <v>3154</v>
      </c>
      <c r="E676" s="1">
        <v>-2943.95</v>
      </c>
      <c r="F676" s="1">
        <v>366.5</v>
      </c>
    </row>
    <row r="678" spans="1:6">
      <c r="A678" s="1" t="s">
        <v>5486</v>
      </c>
      <c r="B678" s="1" t="s">
        <v>5540</v>
      </c>
      <c r="F678" s="1" t="s">
        <v>609</v>
      </c>
    </row>
    <row r="679" spans="1:6">
      <c r="B679" s="1" t="s">
        <v>5539</v>
      </c>
      <c r="C679" s="1">
        <v>95.279999999999987</v>
      </c>
      <c r="D679" s="1">
        <v>2586</v>
      </c>
      <c r="E679" s="1">
        <v>-2536.2024670000001</v>
      </c>
      <c r="F679" s="1">
        <v>145.07753299999999</v>
      </c>
    </row>
    <row r="681" spans="1:6">
      <c r="A681" s="1" t="s">
        <v>5486</v>
      </c>
      <c r="B681" s="1" t="s">
        <v>5538</v>
      </c>
      <c r="F681" s="1" t="s">
        <v>609</v>
      </c>
    </row>
    <row r="682" spans="1:6">
      <c r="B682" s="1" t="s">
        <v>5537</v>
      </c>
      <c r="C682" s="1">
        <v>106</v>
      </c>
      <c r="D682" s="1">
        <v>4468</v>
      </c>
      <c r="E682" s="1">
        <v>-4481</v>
      </c>
      <c r="F682" s="1">
        <v>93</v>
      </c>
    </row>
    <row r="684" spans="1:6">
      <c r="A684" s="1" t="s">
        <v>5486</v>
      </c>
      <c r="B684" s="1" t="s">
        <v>5536</v>
      </c>
      <c r="F684" s="1" t="s">
        <v>609</v>
      </c>
    </row>
    <row r="685" spans="1:6">
      <c r="A685" s="1" t="s">
        <v>1098</v>
      </c>
      <c r="B685" s="1" t="s">
        <v>12</v>
      </c>
      <c r="C685" s="1">
        <v>0</v>
      </c>
      <c r="D685" s="1">
        <v>2</v>
      </c>
      <c r="E685" s="1">
        <v>0</v>
      </c>
      <c r="F685" s="1">
        <v>2</v>
      </c>
    </row>
    <row r="686" spans="1:6">
      <c r="A686" s="1" t="s">
        <v>1095</v>
      </c>
      <c r="B686" s="1" t="s">
        <v>12</v>
      </c>
      <c r="C686" s="1">
        <v>3</v>
      </c>
      <c r="D686" s="1">
        <v>6</v>
      </c>
      <c r="E686" s="1">
        <v>-3</v>
      </c>
      <c r="F686" s="1">
        <v>6</v>
      </c>
    </row>
    <row r="687" spans="1:6">
      <c r="A687" s="1" t="s">
        <v>1024</v>
      </c>
      <c r="B687" s="1" t="s">
        <v>12</v>
      </c>
      <c r="C687" s="1">
        <v>1</v>
      </c>
      <c r="D687" s="1">
        <v>5</v>
      </c>
      <c r="E687" s="1">
        <v>-1</v>
      </c>
      <c r="F687" s="1">
        <v>5</v>
      </c>
    </row>
    <row r="688" spans="1:6">
      <c r="A688" s="1" t="s">
        <v>1022</v>
      </c>
      <c r="B688" s="1" t="s">
        <v>12</v>
      </c>
      <c r="C688" s="1">
        <v>0</v>
      </c>
      <c r="D688" s="1">
        <v>2</v>
      </c>
      <c r="E688" s="1">
        <v>-1</v>
      </c>
      <c r="F688" s="1">
        <v>1</v>
      </c>
    </row>
    <row r="689" spans="1:6">
      <c r="A689" s="1" t="s">
        <v>958</v>
      </c>
      <c r="B689" s="1" t="s">
        <v>12</v>
      </c>
      <c r="C689" s="1">
        <v>1</v>
      </c>
      <c r="D689" s="1">
        <v>0</v>
      </c>
      <c r="E689" s="1">
        <v>-1</v>
      </c>
      <c r="F689" s="1">
        <v>0</v>
      </c>
    </row>
    <row r="690" spans="1:6">
      <c r="A690" s="1" t="s">
        <v>956</v>
      </c>
      <c r="B690" s="1" t="s">
        <v>12</v>
      </c>
      <c r="C690" s="1">
        <v>1</v>
      </c>
      <c r="D690" s="1">
        <v>0</v>
      </c>
      <c r="E690" s="1">
        <v>-1</v>
      </c>
      <c r="F690" s="1">
        <v>0</v>
      </c>
    </row>
    <row r="691" spans="1:6">
      <c r="A691" s="1" t="s">
        <v>882</v>
      </c>
      <c r="B691" s="1" t="s">
        <v>12</v>
      </c>
      <c r="C691" s="1">
        <v>1</v>
      </c>
      <c r="D691" s="1">
        <v>0</v>
      </c>
      <c r="E691" s="1">
        <v>-1</v>
      </c>
      <c r="F691" s="1">
        <v>0</v>
      </c>
    </row>
    <row r="692" spans="1:6">
      <c r="A692" s="1" t="s">
        <v>846</v>
      </c>
      <c r="B692" s="1" t="s">
        <v>12</v>
      </c>
      <c r="C692" s="1">
        <v>2</v>
      </c>
      <c r="D692" s="1">
        <v>1</v>
      </c>
      <c r="E692" s="1">
        <v>-1</v>
      </c>
      <c r="F692" s="1">
        <v>2</v>
      </c>
    </row>
    <row r="693" spans="1:6">
      <c r="A693" s="1" t="s">
        <v>845</v>
      </c>
      <c r="B693" s="1" t="s">
        <v>12</v>
      </c>
      <c r="C693" s="1">
        <v>1</v>
      </c>
      <c r="D693" s="1">
        <v>5</v>
      </c>
      <c r="E693" s="1">
        <v>-2</v>
      </c>
      <c r="F693" s="1">
        <v>4</v>
      </c>
    </row>
    <row r="694" spans="1:6">
      <c r="A694" s="1" t="s">
        <v>758</v>
      </c>
      <c r="B694" s="1" t="s">
        <v>12</v>
      </c>
      <c r="C694" s="1">
        <v>0</v>
      </c>
      <c r="D694" s="1">
        <v>1</v>
      </c>
      <c r="E694" s="1">
        <v>0</v>
      </c>
      <c r="F694" s="1">
        <v>1</v>
      </c>
    </row>
    <row r="695" spans="1:6">
      <c r="A695" s="1" t="s">
        <v>655</v>
      </c>
      <c r="B695" s="1" t="s">
        <v>12</v>
      </c>
      <c r="C695" s="1">
        <v>0</v>
      </c>
      <c r="D695" s="1">
        <v>1</v>
      </c>
      <c r="E695" s="1">
        <v>-1</v>
      </c>
      <c r="F695" s="1">
        <v>0</v>
      </c>
    </row>
    <row r="696" spans="1:6">
      <c r="A696" s="1" t="s">
        <v>654</v>
      </c>
      <c r="B696" s="1" t="s">
        <v>12</v>
      </c>
      <c r="C696" s="1">
        <v>0</v>
      </c>
      <c r="D696" s="1">
        <v>5</v>
      </c>
      <c r="E696" s="1">
        <v>-3</v>
      </c>
      <c r="F696" s="1">
        <v>2</v>
      </c>
    </row>
    <row r="697" spans="1:6">
      <c r="A697" s="1" t="s">
        <v>653</v>
      </c>
      <c r="B697" s="1" t="s">
        <v>12</v>
      </c>
      <c r="C697" s="1">
        <v>0</v>
      </c>
      <c r="D697" s="1">
        <v>5</v>
      </c>
      <c r="E697" s="1">
        <v>-2</v>
      </c>
      <c r="F697" s="1">
        <v>3</v>
      </c>
    </row>
    <row r="698" spans="1:6">
      <c r="A698" s="1" t="s">
        <v>632</v>
      </c>
      <c r="B698" s="1" t="s">
        <v>12</v>
      </c>
      <c r="C698" s="1">
        <v>0</v>
      </c>
      <c r="D698" s="1">
        <v>3</v>
      </c>
      <c r="E698" s="1">
        <v>0</v>
      </c>
      <c r="F698" s="1">
        <v>3</v>
      </c>
    </row>
    <row r="699" spans="1:6">
      <c r="A699" s="1" t="s">
        <v>629</v>
      </c>
      <c r="B699" s="1" t="s">
        <v>12</v>
      </c>
      <c r="C699" s="1">
        <v>0</v>
      </c>
      <c r="D699" s="1">
        <v>4</v>
      </c>
      <c r="E699" s="1">
        <v>-2</v>
      </c>
      <c r="F699" s="1">
        <v>2</v>
      </c>
    </row>
    <row r="700" spans="1:6">
      <c r="A700" s="1" t="s">
        <v>621</v>
      </c>
      <c r="B700" s="1" t="s">
        <v>12</v>
      </c>
      <c r="C700" s="1">
        <v>0</v>
      </c>
      <c r="D700" s="1">
        <v>2</v>
      </c>
      <c r="E700" s="1">
        <v>0</v>
      </c>
      <c r="F700" s="1">
        <v>2</v>
      </c>
    </row>
    <row r="701" spans="1:6">
      <c r="A701" s="1" t="s">
        <v>619</v>
      </c>
      <c r="B701" s="1" t="s">
        <v>12</v>
      </c>
      <c r="C701" s="1">
        <v>0</v>
      </c>
      <c r="D701" s="1">
        <v>4</v>
      </c>
      <c r="E701" s="1">
        <v>-1</v>
      </c>
      <c r="F701" s="1">
        <v>3</v>
      </c>
    </row>
    <row r="702" spans="1:6">
      <c r="B702" s="1" t="s">
        <v>5491</v>
      </c>
      <c r="C702" s="1">
        <v>10</v>
      </c>
      <c r="D702" s="1">
        <v>46</v>
      </c>
      <c r="E702" s="1">
        <v>-20</v>
      </c>
      <c r="F702" s="1">
        <v>36</v>
      </c>
    </row>
    <row r="704" spans="1:6">
      <c r="A704" s="1" t="s">
        <v>5486</v>
      </c>
      <c r="B704" s="1" t="s">
        <v>5494</v>
      </c>
      <c r="F704" s="1" t="s">
        <v>618</v>
      </c>
    </row>
    <row r="705" spans="1:6">
      <c r="A705" s="1" t="s">
        <v>1096</v>
      </c>
      <c r="B705" s="1" t="s">
        <v>12</v>
      </c>
      <c r="C705" s="1">
        <v>3</v>
      </c>
      <c r="D705" s="1">
        <v>13</v>
      </c>
      <c r="E705" s="1">
        <v>-5</v>
      </c>
      <c r="F705" s="1">
        <v>11</v>
      </c>
    </row>
    <row r="706" spans="1:6">
      <c r="A706" s="1" t="s">
        <v>1025</v>
      </c>
      <c r="B706" s="1" t="s">
        <v>12</v>
      </c>
      <c r="C706" s="1">
        <v>1</v>
      </c>
      <c r="D706" s="1">
        <v>5</v>
      </c>
      <c r="E706" s="1">
        <v>-1</v>
      </c>
      <c r="F706" s="1">
        <v>5</v>
      </c>
    </row>
    <row r="707" spans="1:6">
      <c r="A707" s="1" t="s">
        <v>1023</v>
      </c>
      <c r="B707" s="1" t="s">
        <v>12</v>
      </c>
      <c r="C707" s="1">
        <v>0</v>
      </c>
      <c r="D707" s="1">
        <v>6</v>
      </c>
      <c r="E707" s="1">
        <v>-2</v>
      </c>
      <c r="F707" s="1">
        <v>4</v>
      </c>
    </row>
    <row r="708" spans="1:6">
      <c r="A708" s="1" t="s">
        <v>957</v>
      </c>
      <c r="B708" s="1" t="s">
        <v>12</v>
      </c>
      <c r="C708" s="1">
        <v>1</v>
      </c>
      <c r="D708" s="1">
        <v>0</v>
      </c>
      <c r="E708" s="1">
        <v>-1</v>
      </c>
      <c r="F708" s="1">
        <v>0</v>
      </c>
    </row>
    <row r="709" spans="1:6">
      <c r="A709" s="1" t="s">
        <v>883</v>
      </c>
      <c r="B709" s="1" t="s">
        <v>12</v>
      </c>
      <c r="C709" s="1">
        <v>1</v>
      </c>
      <c r="D709" s="1">
        <v>0</v>
      </c>
      <c r="E709" s="1">
        <v>-1</v>
      </c>
      <c r="F709" s="1">
        <v>0</v>
      </c>
    </row>
    <row r="710" spans="1:6">
      <c r="A710" s="1" t="s">
        <v>847</v>
      </c>
      <c r="B710" s="1" t="s">
        <v>12</v>
      </c>
      <c r="C710" s="1">
        <v>2</v>
      </c>
      <c r="D710" s="1">
        <v>7</v>
      </c>
      <c r="E710" s="1">
        <v>-4</v>
      </c>
      <c r="F710" s="1">
        <v>5</v>
      </c>
    </row>
    <row r="711" spans="1:6">
      <c r="A711" s="1" t="s">
        <v>771</v>
      </c>
      <c r="B711" s="1" t="s">
        <v>12</v>
      </c>
      <c r="C711" s="1">
        <v>1</v>
      </c>
      <c r="D711" s="1">
        <v>5</v>
      </c>
      <c r="E711" s="1">
        <v>-2</v>
      </c>
      <c r="F711" s="1">
        <v>4</v>
      </c>
    </row>
    <row r="712" spans="1:6">
      <c r="A712" s="1" t="s">
        <v>656</v>
      </c>
      <c r="B712" s="1" t="s">
        <v>12</v>
      </c>
      <c r="C712" s="1">
        <v>0</v>
      </c>
      <c r="D712" s="1">
        <v>8</v>
      </c>
      <c r="E712" s="1">
        <v>-3</v>
      </c>
      <c r="F712" s="1">
        <v>5</v>
      </c>
    </row>
    <row r="713" spans="1:6">
      <c r="B713" s="1" t="s">
        <v>5493</v>
      </c>
      <c r="C713" s="1">
        <v>9</v>
      </c>
      <c r="D713" s="1">
        <v>44</v>
      </c>
      <c r="E713" s="1">
        <v>-19</v>
      </c>
      <c r="F713" s="1">
        <v>34</v>
      </c>
    </row>
    <row r="715" spans="1:6">
      <c r="A715" s="1" t="s">
        <v>5486</v>
      </c>
      <c r="B715" s="1" t="s">
        <v>5488</v>
      </c>
      <c r="F715" s="1" t="s">
        <v>618</v>
      </c>
    </row>
    <row r="716" spans="1:6">
      <c r="A716" s="1" t="s">
        <v>1016</v>
      </c>
      <c r="B716" s="1" t="s">
        <v>12</v>
      </c>
      <c r="C716" s="1">
        <v>0</v>
      </c>
      <c r="D716" s="1">
        <v>1</v>
      </c>
      <c r="E716" s="1">
        <v>0</v>
      </c>
      <c r="F716" s="1">
        <v>1</v>
      </c>
    </row>
    <row r="717" spans="1:6">
      <c r="A717" s="1" t="s">
        <v>962</v>
      </c>
      <c r="B717" s="1" t="s">
        <v>12</v>
      </c>
      <c r="C717" s="1">
        <v>0</v>
      </c>
      <c r="D717" s="1">
        <v>3</v>
      </c>
      <c r="E717" s="1">
        <v>0</v>
      </c>
      <c r="F717" s="1">
        <v>3</v>
      </c>
    </row>
    <row r="718" spans="1:6">
      <c r="A718" s="1" t="s">
        <v>895</v>
      </c>
      <c r="B718" s="1" t="s">
        <v>12</v>
      </c>
      <c r="C718" s="1">
        <v>2</v>
      </c>
      <c r="D718" s="1">
        <v>0</v>
      </c>
      <c r="E718" s="1">
        <v>-2</v>
      </c>
      <c r="F718" s="1">
        <v>0</v>
      </c>
    </row>
    <row r="719" spans="1:6">
      <c r="A719" s="1" t="s">
        <v>894</v>
      </c>
      <c r="B719" s="1" t="s">
        <v>12</v>
      </c>
      <c r="C719" s="1">
        <v>2</v>
      </c>
      <c r="D719" s="1">
        <v>0</v>
      </c>
      <c r="E719" s="1">
        <v>-2</v>
      </c>
      <c r="F719" s="1">
        <v>0</v>
      </c>
    </row>
    <row r="720" spans="1:6">
      <c r="B720" s="1" t="s">
        <v>5487</v>
      </c>
      <c r="C720" s="1">
        <v>4</v>
      </c>
      <c r="D720" s="1">
        <v>4</v>
      </c>
      <c r="E720" s="1">
        <v>-4</v>
      </c>
      <c r="F720" s="1">
        <v>4</v>
      </c>
    </row>
    <row r="722" spans="1:6">
      <c r="A722" s="1" t="s">
        <v>5486</v>
      </c>
      <c r="B722" s="1" t="s">
        <v>5490</v>
      </c>
      <c r="F722" s="1" t="s">
        <v>618</v>
      </c>
    </row>
    <row r="723" spans="1:6">
      <c r="A723" s="1" t="s">
        <v>955</v>
      </c>
      <c r="B723" s="1" t="s">
        <v>12</v>
      </c>
      <c r="C723" s="1">
        <v>1</v>
      </c>
      <c r="D723" s="1">
        <v>0</v>
      </c>
      <c r="E723" s="1">
        <v>-1</v>
      </c>
      <c r="F723" s="1">
        <v>0</v>
      </c>
    </row>
    <row r="724" spans="1:6">
      <c r="A724" s="1" t="s">
        <v>760</v>
      </c>
      <c r="B724" s="1" t="s">
        <v>12</v>
      </c>
      <c r="C724" s="1">
        <v>0</v>
      </c>
      <c r="D724" s="1">
        <v>2</v>
      </c>
      <c r="E724" s="1">
        <v>0</v>
      </c>
      <c r="F724" s="1">
        <v>2</v>
      </c>
    </row>
    <row r="725" spans="1:6">
      <c r="B725" s="1" t="s">
        <v>5489</v>
      </c>
      <c r="C725" s="1">
        <v>1</v>
      </c>
      <c r="D725" s="1">
        <v>2</v>
      </c>
      <c r="E725" s="1">
        <v>-1</v>
      </c>
      <c r="F725" s="1">
        <v>2</v>
      </c>
    </row>
    <row r="727" spans="1:6">
      <c r="A727" s="1" t="s">
        <v>5486</v>
      </c>
      <c r="B727" s="1" t="s">
        <v>5485</v>
      </c>
      <c r="F727" s="1" t="s">
        <v>618</v>
      </c>
    </row>
    <row r="728" spans="1:6">
      <c r="A728" s="1" t="s">
        <v>708</v>
      </c>
      <c r="B728" s="1" t="s">
        <v>12</v>
      </c>
      <c r="C728" s="1">
        <v>0</v>
      </c>
      <c r="D728" s="1">
        <v>1</v>
      </c>
      <c r="E728" s="1">
        <v>0</v>
      </c>
      <c r="F728" s="1">
        <v>1</v>
      </c>
    </row>
    <row r="729" spans="1:6">
      <c r="A729" s="1" t="s">
        <v>707</v>
      </c>
      <c r="B729" s="1" t="s">
        <v>12</v>
      </c>
      <c r="C729" s="1">
        <v>0</v>
      </c>
      <c r="D729" s="1">
        <v>1</v>
      </c>
      <c r="E729" s="1">
        <v>0</v>
      </c>
      <c r="F729" s="1">
        <v>1</v>
      </c>
    </row>
    <row r="730" spans="1:6">
      <c r="A730" s="1" t="s">
        <v>706</v>
      </c>
      <c r="B730" s="1" t="s">
        <v>12</v>
      </c>
      <c r="C730" s="1">
        <v>0</v>
      </c>
      <c r="D730" s="1">
        <v>1</v>
      </c>
      <c r="E730" s="1">
        <v>0</v>
      </c>
      <c r="F730" s="1">
        <v>1</v>
      </c>
    </row>
    <row r="731" spans="1:6">
      <c r="A731" s="1" t="s">
        <v>705</v>
      </c>
      <c r="B731" s="1" t="s">
        <v>12</v>
      </c>
      <c r="C731" s="1">
        <v>0</v>
      </c>
      <c r="D731" s="1">
        <v>1</v>
      </c>
      <c r="E731" s="1">
        <v>0</v>
      </c>
      <c r="F731" s="1">
        <v>1</v>
      </c>
    </row>
    <row r="732" spans="1:6">
      <c r="B732" s="1" t="s">
        <v>5483</v>
      </c>
      <c r="C732" s="1">
        <v>0</v>
      </c>
      <c r="D732" s="1">
        <v>4</v>
      </c>
      <c r="E732" s="1">
        <v>0</v>
      </c>
      <c r="F732" s="1">
        <v>4</v>
      </c>
    </row>
    <row r="734" spans="1:6">
      <c r="A734" s="1" t="s">
        <v>5534</v>
      </c>
      <c r="C734" s="1">
        <v>24</v>
      </c>
      <c r="D734" s="1">
        <v>24</v>
      </c>
      <c r="E734" s="1">
        <v>24</v>
      </c>
      <c r="F734" s="1">
        <v>24</v>
      </c>
    </row>
    <row r="736" spans="1:6">
      <c r="A736" s="1" t="s">
        <v>5501</v>
      </c>
      <c r="B736" s="1" t="s">
        <v>3</v>
      </c>
      <c r="C736" s="1" t="s">
        <v>5500</v>
      </c>
      <c r="D736" s="1" t="s">
        <v>5499</v>
      </c>
      <c r="E736" s="1" t="s">
        <v>5498</v>
      </c>
      <c r="F736" s="1" t="s">
        <v>5497</v>
      </c>
    </row>
    <row r="737" spans="1:6">
      <c r="A737" s="1" t="s">
        <v>5496</v>
      </c>
      <c r="B737" s="1" t="s">
        <v>5533</v>
      </c>
    </row>
    <row r="738" spans="1:6">
      <c r="A738" s="1" t="s">
        <v>5486</v>
      </c>
      <c r="B738" s="1" t="s">
        <v>5488</v>
      </c>
      <c r="F738" s="1" t="s">
        <v>612</v>
      </c>
    </row>
    <row r="739" spans="1:6">
      <c r="A739" s="1" t="s">
        <v>5440</v>
      </c>
      <c r="B739" s="1" t="s">
        <v>12</v>
      </c>
      <c r="C739" s="1">
        <v>1</v>
      </c>
      <c r="D739" s="1">
        <v>0</v>
      </c>
      <c r="E739" s="1">
        <v>-1</v>
      </c>
      <c r="F739" s="1">
        <v>0</v>
      </c>
    </row>
    <row r="740" spans="1:6">
      <c r="A740" s="1" t="s">
        <v>5419</v>
      </c>
      <c r="B740" s="1" t="s">
        <v>12</v>
      </c>
      <c r="C740" s="1">
        <v>3</v>
      </c>
      <c r="D740" s="1">
        <v>0</v>
      </c>
      <c r="E740" s="1">
        <v>-3</v>
      </c>
      <c r="F740" s="1">
        <v>0</v>
      </c>
    </row>
    <row r="741" spans="1:6">
      <c r="A741" s="1" t="s">
        <v>5330</v>
      </c>
      <c r="B741" s="1" t="s">
        <v>12</v>
      </c>
      <c r="C741" s="1">
        <v>10</v>
      </c>
      <c r="D741" s="1">
        <v>0</v>
      </c>
      <c r="E741" s="1">
        <v>-10</v>
      </c>
      <c r="F741" s="1">
        <v>0</v>
      </c>
    </row>
    <row r="742" spans="1:6">
      <c r="A742" s="1" t="s">
        <v>5315</v>
      </c>
      <c r="B742" s="1" t="s">
        <v>12</v>
      </c>
      <c r="C742" s="1">
        <v>2</v>
      </c>
      <c r="D742" s="1">
        <v>0</v>
      </c>
      <c r="E742" s="1">
        <v>-2</v>
      </c>
      <c r="F742" s="1">
        <v>0</v>
      </c>
    </row>
    <row r="743" spans="1:6">
      <c r="A743" s="1" t="s">
        <v>5093</v>
      </c>
      <c r="B743" s="1" t="s">
        <v>12</v>
      </c>
      <c r="C743" s="1">
        <v>2</v>
      </c>
      <c r="D743" s="1">
        <v>0</v>
      </c>
      <c r="E743" s="1">
        <v>-2</v>
      </c>
      <c r="F743" s="1">
        <v>0</v>
      </c>
    </row>
    <row r="744" spans="1:6">
      <c r="A744" s="1" t="s">
        <v>3354</v>
      </c>
      <c r="B744" s="1" t="s">
        <v>12</v>
      </c>
      <c r="C744" s="1">
        <v>0</v>
      </c>
      <c r="D744" s="1">
        <v>35</v>
      </c>
      <c r="E744" s="1">
        <v>-33</v>
      </c>
      <c r="F744" s="1">
        <v>2</v>
      </c>
    </row>
    <row r="745" spans="1:6">
      <c r="A745" s="1" t="s">
        <v>1015</v>
      </c>
      <c r="B745" s="1" t="s">
        <v>12</v>
      </c>
      <c r="C745" s="1">
        <v>0</v>
      </c>
      <c r="D745" s="1">
        <v>20</v>
      </c>
      <c r="E745" s="1">
        <v>-10</v>
      </c>
      <c r="F745" s="1">
        <v>10</v>
      </c>
    </row>
    <row r="746" spans="1:6">
      <c r="A746" s="1" t="s">
        <v>2748</v>
      </c>
      <c r="B746" s="1" t="s">
        <v>12</v>
      </c>
      <c r="C746" s="1">
        <v>3</v>
      </c>
      <c r="D746" s="1">
        <v>0</v>
      </c>
      <c r="E746" s="1">
        <v>-3</v>
      </c>
      <c r="F746" s="1">
        <v>0</v>
      </c>
    </row>
    <row r="747" spans="1:6">
      <c r="A747" s="1" t="s">
        <v>1016</v>
      </c>
      <c r="B747" s="1" t="s">
        <v>12</v>
      </c>
      <c r="C747" s="1">
        <v>1</v>
      </c>
      <c r="D747" s="1">
        <v>37</v>
      </c>
      <c r="E747" s="1">
        <v>-27</v>
      </c>
      <c r="F747" s="1">
        <v>11</v>
      </c>
    </row>
    <row r="748" spans="1:6">
      <c r="A748" s="1" t="s">
        <v>962</v>
      </c>
      <c r="B748" s="1" t="s">
        <v>12</v>
      </c>
      <c r="C748" s="1">
        <v>2</v>
      </c>
      <c r="D748" s="1">
        <v>56</v>
      </c>
      <c r="E748" s="1">
        <v>-40</v>
      </c>
      <c r="F748" s="1">
        <v>18</v>
      </c>
    </row>
    <row r="749" spans="1:6">
      <c r="A749" s="1" t="s">
        <v>894</v>
      </c>
      <c r="B749" s="1" t="s">
        <v>12</v>
      </c>
      <c r="C749" s="1">
        <v>20</v>
      </c>
      <c r="D749" s="1">
        <v>0</v>
      </c>
      <c r="E749" s="1">
        <v>-11</v>
      </c>
      <c r="F749" s="1">
        <v>9</v>
      </c>
    </row>
    <row r="750" spans="1:6">
      <c r="A750" s="1" t="s">
        <v>895</v>
      </c>
      <c r="B750" s="1" t="s">
        <v>12</v>
      </c>
      <c r="C750" s="1">
        <v>5</v>
      </c>
      <c r="D750" s="1">
        <v>0</v>
      </c>
      <c r="E750" s="1">
        <v>-5</v>
      </c>
      <c r="F750" s="1">
        <v>0</v>
      </c>
    </row>
    <row r="751" spans="1:6">
      <c r="A751" s="1" t="s">
        <v>2711</v>
      </c>
      <c r="B751" s="1" t="s">
        <v>12</v>
      </c>
      <c r="C751" s="1">
        <v>25</v>
      </c>
      <c r="D751" s="1">
        <v>0</v>
      </c>
      <c r="E751" s="1">
        <v>-8</v>
      </c>
      <c r="F751" s="1">
        <v>17</v>
      </c>
    </row>
    <row r="752" spans="1:6">
      <c r="A752" s="1" t="s">
        <v>2710</v>
      </c>
      <c r="B752" s="1" t="s">
        <v>12</v>
      </c>
      <c r="C752" s="1">
        <v>19</v>
      </c>
      <c r="D752" s="1">
        <v>0</v>
      </c>
      <c r="E752" s="1">
        <v>-10</v>
      </c>
      <c r="F752" s="1">
        <v>9</v>
      </c>
    </row>
    <row r="753" spans="1:6">
      <c r="A753" s="1" t="s">
        <v>1189</v>
      </c>
      <c r="B753" s="1" t="s">
        <v>12</v>
      </c>
      <c r="C753" s="1">
        <v>1</v>
      </c>
      <c r="D753" s="1">
        <v>5</v>
      </c>
      <c r="E753" s="1">
        <v>-1</v>
      </c>
      <c r="F753" s="1">
        <v>5</v>
      </c>
    </row>
    <row r="754" spans="1:6">
      <c r="A754" s="1" t="s">
        <v>1187</v>
      </c>
      <c r="B754" s="1" t="s">
        <v>12</v>
      </c>
      <c r="C754" s="1">
        <v>4</v>
      </c>
      <c r="D754" s="1">
        <v>0</v>
      </c>
      <c r="E754" s="1">
        <v>-2</v>
      </c>
      <c r="F754" s="1">
        <v>2</v>
      </c>
    </row>
    <row r="755" spans="1:6">
      <c r="A755" s="1" t="s">
        <v>1177</v>
      </c>
      <c r="B755" s="1" t="s">
        <v>12</v>
      </c>
      <c r="C755" s="1">
        <v>6</v>
      </c>
      <c r="D755" s="1">
        <v>0</v>
      </c>
      <c r="E755" s="1">
        <v>-5</v>
      </c>
      <c r="F755" s="1">
        <v>1</v>
      </c>
    </row>
    <row r="756" spans="1:6">
      <c r="A756" s="1" t="s">
        <v>1064</v>
      </c>
      <c r="B756" s="1" t="s">
        <v>12</v>
      </c>
      <c r="C756" s="1">
        <v>1</v>
      </c>
      <c r="D756" s="1">
        <v>0</v>
      </c>
      <c r="E756" s="1">
        <v>-1</v>
      </c>
      <c r="F756" s="1">
        <v>0</v>
      </c>
    </row>
    <row r="757" spans="1:6">
      <c r="B757" s="1" t="s">
        <v>5487</v>
      </c>
      <c r="C757" s="1">
        <v>105</v>
      </c>
      <c r="D757" s="1">
        <v>153</v>
      </c>
      <c r="E757" s="1">
        <v>-174</v>
      </c>
      <c r="F757" s="1">
        <v>84</v>
      </c>
    </row>
    <row r="759" spans="1:6">
      <c r="A759" s="1" t="s">
        <v>5486</v>
      </c>
      <c r="B759" s="1" t="s">
        <v>5511</v>
      </c>
      <c r="F759" s="1" t="s">
        <v>612</v>
      </c>
    </row>
    <row r="760" spans="1:6">
      <c r="A760" s="1" t="s">
        <v>5276</v>
      </c>
      <c r="B760" s="1" t="s">
        <v>12</v>
      </c>
      <c r="C760" s="1">
        <v>1</v>
      </c>
      <c r="D760" s="1">
        <v>0</v>
      </c>
      <c r="E760" s="1">
        <v>-1</v>
      </c>
      <c r="F760" s="1">
        <v>0</v>
      </c>
    </row>
    <row r="761" spans="1:6">
      <c r="A761" s="1" t="s">
        <v>5264</v>
      </c>
      <c r="B761" s="1" t="s">
        <v>12</v>
      </c>
      <c r="C761" s="1">
        <v>3</v>
      </c>
      <c r="D761" s="1">
        <v>0</v>
      </c>
      <c r="E761" s="1">
        <v>-3</v>
      </c>
      <c r="F761" s="1">
        <v>0</v>
      </c>
    </row>
    <row r="762" spans="1:6">
      <c r="A762" s="1" t="s">
        <v>5263</v>
      </c>
      <c r="B762" s="1" t="s">
        <v>12</v>
      </c>
      <c r="C762" s="1">
        <v>1</v>
      </c>
      <c r="D762" s="1">
        <v>0</v>
      </c>
      <c r="E762" s="1">
        <v>-1</v>
      </c>
      <c r="F762" s="1">
        <v>0</v>
      </c>
    </row>
    <row r="763" spans="1:6">
      <c r="A763" s="1" t="s">
        <v>5262</v>
      </c>
      <c r="B763" s="1" t="s">
        <v>12</v>
      </c>
      <c r="C763" s="1">
        <v>8</v>
      </c>
      <c r="D763" s="1">
        <v>0</v>
      </c>
      <c r="E763" s="1">
        <v>-3</v>
      </c>
      <c r="F763" s="1">
        <v>5</v>
      </c>
    </row>
    <row r="764" spans="1:6">
      <c r="A764" s="1" t="s">
        <v>5252</v>
      </c>
      <c r="B764" s="1" t="s">
        <v>12</v>
      </c>
      <c r="C764" s="1">
        <v>4</v>
      </c>
      <c r="D764" s="1">
        <v>26</v>
      </c>
      <c r="E764" s="1">
        <v>-20</v>
      </c>
      <c r="F764" s="1">
        <v>10</v>
      </c>
    </row>
    <row r="765" spans="1:6">
      <c r="A765" s="1" t="s">
        <v>5219</v>
      </c>
      <c r="B765" s="1" t="s">
        <v>12</v>
      </c>
      <c r="C765" s="1">
        <v>1</v>
      </c>
      <c r="D765" s="1">
        <v>0</v>
      </c>
      <c r="E765" s="1">
        <v>-1</v>
      </c>
      <c r="F765" s="1">
        <v>0</v>
      </c>
    </row>
    <row r="766" spans="1:6">
      <c r="A766" s="1" t="s">
        <v>2941</v>
      </c>
      <c r="B766" s="1" t="s">
        <v>12</v>
      </c>
      <c r="C766" s="1">
        <v>5</v>
      </c>
      <c r="D766" s="1">
        <v>0</v>
      </c>
      <c r="E766" s="1">
        <v>-5</v>
      </c>
      <c r="F766" s="1">
        <v>0</v>
      </c>
    </row>
    <row r="767" spans="1:6">
      <c r="A767" s="1" t="s">
        <v>1048</v>
      </c>
      <c r="B767" s="1" t="s">
        <v>12</v>
      </c>
      <c r="C767" s="1">
        <v>0</v>
      </c>
      <c r="D767" s="1">
        <v>6</v>
      </c>
      <c r="E767" s="1">
        <v>-3</v>
      </c>
      <c r="F767" s="1">
        <v>3</v>
      </c>
    </row>
    <row r="768" spans="1:6">
      <c r="A768" s="1" t="s">
        <v>974</v>
      </c>
      <c r="B768" s="1" t="s">
        <v>12</v>
      </c>
      <c r="C768" s="1">
        <v>5</v>
      </c>
      <c r="D768" s="1">
        <v>0</v>
      </c>
      <c r="E768" s="1">
        <v>0</v>
      </c>
      <c r="F768" s="1">
        <v>5</v>
      </c>
    </row>
    <row r="769" spans="1:6">
      <c r="B769" s="1" t="s">
        <v>5510</v>
      </c>
      <c r="C769" s="1">
        <v>28</v>
      </c>
      <c r="D769" s="1">
        <v>32</v>
      </c>
      <c r="E769" s="1">
        <v>-37</v>
      </c>
      <c r="F769" s="1">
        <v>23</v>
      </c>
    </row>
    <row r="771" spans="1:6">
      <c r="A771" s="1" t="s">
        <v>5486</v>
      </c>
      <c r="B771" s="1" t="s">
        <v>5532</v>
      </c>
      <c r="F771" s="1" t="s">
        <v>612</v>
      </c>
    </row>
    <row r="772" spans="1:6">
      <c r="A772" s="1" t="s">
        <v>5383</v>
      </c>
      <c r="B772" s="1" t="s">
        <v>12</v>
      </c>
      <c r="C772" s="1">
        <v>0</v>
      </c>
      <c r="D772" s="1">
        <v>1</v>
      </c>
      <c r="E772" s="1">
        <v>-1</v>
      </c>
      <c r="F772" s="1">
        <v>0</v>
      </c>
    </row>
    <row r="773" spans="1:6">
      <c r="A773" s="1" t="s">
        <v>5377</v>
      </c>
      <c r="B773" s="1" t="s">
        <v>12</v>
      </c>
      <c r="C773" s="1">
        <v>0</v>
      </c>
      <c r="D773" s="1">
        <v>29</v>
      </c>
      <c r="E773" s="1">
        <v>-29</v>
      </c>
      <c r="F773" s="1">
        <v>0</v>
      </c>
    </row>
    <row r="774" spans="1:6">
      <c r="A774" s="1" t="s">
        <v>5376</v>
      </c>
      <c r="B774" s="1" t="s">
        <v>12</v>
      </c>
      <c r="C774" s="1">
        <v>0</v>
      </c>
      <c r="D774" s="1">
        <v>18</v>
      </c>
      <c r="E774" s="1">
        <v>-18</v>
      </c>
      <c r="F774" s="1">
        <v>0</v>
      </c>
    </row>
    <row r="775" spans="1:6">
      <c r="A775" s="1" t="s">
        <v>5375</v>
      </c>
      <c r="B775" s="1" t="s">
        <v>12</v>
      </c>
      <c r="C775" s="1">
        <v>0</v>
      </c>
      <c r="D775" s="1">
        <v>12</v>
      </c>
      <c r="E775" s="1">
        <v>-12</v>
      </c>
      <c r="F775" s="1">
        <v>0</v>
      </c>
    </row>
    <row r="776" spans="1:6">
      <c r="A776" s="1" t="s">
        <v>5354</v>
      </c>
      <c r="B776" s="1" t="s">
        <v>12</v>
      </c>
      <c r="C776" s="1">
        <v>0</v>
      </c>
      <c r="D776" s="1">
        <v>10</v>
      </c>
      <c r="E776" s="1">
        <v>-10</v>
      </c>
      <c r="F776" s="1">
        <v>0</v>
      </c>
    </row>
    <row r="777" spans="1:6">
      <c r="A777" s="1" t="s">
        <v>3220</v>
      </c>
      <c r="B777" s="1" t="s">
        <v>12</v>
      </c>
      <c r="C777" s="1">
        <v>0</v>
      </c>
      <c r="D777" s="1">
        <v>3</v>
      </c>
      <c r="E777" s="1">
        <v>-3</v>
      </c>
      <c r="F777" s="1">
        <v>0</v>
      </c>
    </row>
    <row r="778" spans="1:6">
      <c r="A778" s="1" t="s">
        <v>3219</v>
      </c>
      <c r="B778" s="1" t="s">
        <v>12</v>
      </c>
      <c r="C778" s="1">
        <v>0</v>
      </c>
      <c r="D778" s="1">
        <v>8</v>
      </c>
      <c r="E778" s="1">
        <v>-8</v>
      </c>
      <c r="F778" s="1">
        <v>0</v>
      </c>
    </row>
    <row r="779" spans="1:6">
      <c r="A779" s="1" t="s">
        <v>767</v>
      </c>
      <c r="B779" s="1" t="s">
        <v>12</v>
      </c>
      <c r="C779" s="1">
        <v>0</v>
      </c>
      <c r="D779" s="1">
        <v>8</v>
      </c>
      <c r="E779" s="1">
        <v>-8</v>
      </c>
      <c r="F779" s="1">
        <v>0</v>
      </c>
    </row>
    <row r="780" spans="1:6">
      <c r="B780" s="1" t="s">
        <v>5531</v>
      </c>
      <c r="C780" s="1">
        <v>0</v>
      </c>
      <c r="D780" s="1">
        <v>89</v>
      </c>
      <c r="E780" s="1">
        <v>-89</v>
      </c>
      <c r="F780" s="1">
        <v>0</v>
      </c>
    </row>
    <row r="782" spans="1:6">
      <c r="A782" s="1" t="s">
        <v>5486</v>
      </c>
      <c r="B782" s="1" t="s">
        <v>5530</v>
      </c>
      <c r="F782" s="1" t="s">
        <v>612</v>
      </c>
    </row>
    <row r="783" spans="1:6">
      <c r="A783" s="1" t="s">
        <v>5358</v>
      </c>
      <c r="B783" s="1" t="s">
        <v>12</v>
      </c>
      <c r="C783" s="1">
        <v>0</v>
      </c>
      <c r="D783" s="1">
        <v>10</v>
      </c>
      <c r="E783" s="1">
        <v>-10</v>
      </c>
      <c r="F783" s="1">
        <v>0</v>
      </c>
    </row>
    <row r="784" spans="1:6">
      <c r="A784" s="1" t="s">
        <v>5357</v>
      </c>
      <c r="B784" s="1" t="s">
        <v>12</v>
      </c>
      <c r="C784" s="1">
        <v>0</v>
      </c>
      <c r="D784" s="1">
        <v>120</v>
      </c>
      <c r="E784" s="1">
        <v>-120</v>
      </c>
      <c r="F784" s="1">
        <v>0</v>
      </c>
    </row>
    <row r="785" spans="1:6">
      <c r="A785" s="1" t="s">
        <v>805</v>
      </c>
      <c r="B785" s="1" t="s">
        <v>12</v>
      </c>
      <c r="C785" s="1">
        <v>0</v>
      </c>
      <c r="D785" s="1">
        <v>7</v>
      </c>
      <c r="E785" s="1">
        <v>-7</v>
      </c>
      <c r="F785" s="1">
        <v>0</v>
      </c>
    </row>
    <row r="786" spans="1:6">
      <c r="A786" s="1" t="s">
        <v>804</v>
      </c>
      <c r="B786" s="1" t="s">
        <v>12</v>
      </c>
      <c r="C786" s="1">
        <v>0</v>
      </c>
      <c r="D786" s="1">
        <v>44</v>
      </c>
      <c r="E786" s="1">
        <v>-44</v>
      </c>
      <c r="F786" s="1">
        <v>0</v>
      </c>
    </row>
    <row r="787" spans="1:6">
      <c r="A787" s="1" t="s">
        <v>751</v>
      </c>
      <c r="B787" s="1" t="s">
        <v>12</v>
      </c>
      <c r="C787" s="1">
        <v>0</v>
      </c>
      <c r="D787" s="1">
        <v>1</v>
      </c>
      <c r="E787" s="1">
        <v>-1</v>
      </c>
      <c r="F787" s="1">
        <v>0</v>
      </c>
    </row>
    <row r="788" spans="1:6">
      <c r="A788" s="1" t="s">
        <v>727</v>
      </c>
      <c r="B788" s="1" t="s">
        <v>12</v>
      </c>
      <c r="C788" s="1">
        <v>0</v>
      </c>
      <c r="D788" s="1">
        <v>2</v>
      </c>
      <c r="E788" s="1">
        <v>-2</v>
      </c>
      <c r="F788" s="1">
        <v>0</v>
      </c>
    </row>
    <row r="789" spans="1:6">
      <c r="B789" s="1" t="s">
        <v>5529</v>
      </c>
      <c r="C789" s="1">
        <v>0</v>
      </c>
      <c r="D789" s="1">
        <v>184</v>
      </c>
      <c r="E789" s="1">
        <v>-184</v>
      </c>
      <c r="F789" s="1">
        <v>0</v>
      </c>
    </row>
    <row r="791" spans="1:6">
      <c r="A791" s="1" t="s">
        <v>5486</v>
      </c>
      <c r="B791" s="1" t="s">
        <v>5528</v>
      </c>
      <c r="F791" s="1" t="s">
        <v>612</v>
      </c>
    </row>
    <row r="792" spans="1:6">
      <c r="B792" s="1" t="s">
        <v>5527</v>
      </c>
      <c r="C792" s="1">
        <v>0</v>
      </c>
      <c r="D792" s="1">
        <v>0</v>
      </c>
      <c r="E792" s="1">
        <v>0</v>
      </c>
      <c r="F792" s="1">
        <v>0</v>
      </c>
    </row>
    <row r="794" spans="1:6">
      <c r="A794" s="1" t="s">
        <v>5486</v>
      </c>
      <c r="B794" s="1" t="s">
        <v>5494</v>
      </c>
      <c r="F794" s="1" t="s">
        <v>612</v>
      </c>
    </row>
    <row r="795" spans="1:6">
      <c r="A795" s="1" t="s">
        <v>1012</v>
      </c>
      <c r="B795" s="1" t="s">
        <v>12</v>
      </c>
      <c r="C795" s="1">
        <v>15</v>
      </c>
      <c r="D795" s="1">
        <v>0</v>
      </c>
      <c r="E795" s="1">
        <v>-3</v>
      </c>
      <c r="F795" s="1">
        <v>12</v>
      </c>
    </row>
    <row r="796" spans="1:6">
      <c r="A796" s="1" t="s">
        <v>1011</v>
      </c>
      <c r="B796" s="1" t="s">
        <v>12</v>
      </c>
      <c r="C796" s="1">
        <v>44</v>
      </c>
      <c r="D796" s="1">
        <v>0</v>
      </c>
      <c r="E796" s="1">
        <v>-34</v>
      </c>
      <c r="F796" s="1">
        <v>10</v>
      </c>
    </row>
    <row r="797" spans="1:6">
      <c r="A797" s="1" t="s">
        <v>5178</v>
      </c>
      <c r="B797" s="1" t="s">
        <v>12</v>
      </c>
      <c r="C797" s="1">
        <v>1</v>
      </c>
      <c r="D797" s="1">
        <v>0</v>
      </c>
      <c r="E797" s="1">
        <v>-1</v>
      </c>
      <c r="F797" s="1">
        <v>0</v>
      </c>
    </row>
    <row r="798" spans="1:6">
      <c r="A798" s="1" t="s">
        <v>5156</v>
      </c>
      <c r="B798" s="1" t="s">
        <v>12</v>
      </c>
      <c r="C798" s="1">
        <v>1</v>
      </c>
      <c r="D798" s="1">
        <v>0</v>
      </c>
      <c r="E798" s="1">
        <v>-1</v>
      </c>
      <c r="F798" s="1">
        <v>0</v>
      </c>
    </row>
    <row r="799" spans="1:6">
      <c r="A799" s="1" t="s">
        <v>1097</v>
      </c>
      <c r="B799" s="1" t="s">
        <v>12</v>
      </c>
      <c r="C799" s="1">
        <v>50</v>
      </c>
      <c r="D799" s="1">
        <v>1</v>
      </c>
      <c r="E799" s="1">
        <v>-38</v>
      </c>
      <c r="F799" s="1">
        <v>13</v>
      </c>
    </row>
    <row r="800" spans="1:6">
      <c r="A800" s="1" t="s">
        <v>883</v>
      </c>
      <c r="B800" s="1" t="s">
        <v>12</v>
      </c>
      <c r="C800" s="1">
        <v>36</v>
      </c>
      <c r="D800" s="1">
        <v>2</v>
      </c>
      <c r="E800" s="1">
        <v>-6</v>
      </c>
      <c r="F800" s="1">
        <v>32</v>
      </c>
    </row>
    <row r="801" spans="1:6">
      <c r="A801" s="1" t="s">
        <v>3356</v>
      </c>
      <c r="B801" s="1" t="s">
        <v>12</v>
      </c>
      <c r="C801" s="1">
        <v>4</v>
      </c>
      <c r="D801" s="1">
        <v>0</v>
      </c>
      <c r="E801" s="1">
        <v>-4</v>
      </c>
      <c r="F801" s="1">
        <v>0</v>
      </c>
    </row>
    <row r="802" spans="1:6">
      <c r="A802" s="1" t="s">
        <v>1096</v>
      </c>
      <c r="B802" s="1" t="s">
        <v>12</v>
      </c>
      <c r="C802" s="1">
        <v>80</v>
      </c>
      <c r="D802" s="1">
        <v>20</v>
      </c>
      <c r="E802" s="1">
        <v>-81</v>
      </c>
      <c r="F802" s="1">
        <v>19</v>
      </c>
    </row>
    <row r="803" spans="1:6">
      <c r="A803" s="1" t="s">
        <v>2828</v>
      </c>
      <c r="B803" s="1" t="s">
        <v>12</v>
      </c>
      <c r="C803" s="1">
        <v>28</v>
      </c>
      <c r="D803" s="1">
        <v>0</v>
      </c>
      <c r="E803" s="1">
        <v>-1</v>
      </c>
      <c r="F803" s="1">
        <v>27</v>
      </c>
    </row>
    <row r="804" spans="1:6">
      <c r="A804" s="1" t="s">
        <v>771</v>
      </c>
      <c r="B804" s="1" t="s">
        <v>12</v>
      </c>
      <c r="C804" s="1">
        <v>28</v>
      </c>
      <c r="D804" s="1">
        <v>7</v>
      </c>
      <c r="E804" s="1">
        <v>-30</v>
      </c>
      <c r="F804" s="1">
        <v>5</v>
      </c>
    </row>
    <row r="805" spans="1:6">
      <c r="A805" s="1" t="s">
        <v>957</v>
      </c>
      <c r="B805" s="1" t="s">
        <v>12</v>
      </c>
      <c r="C805" s="1">
        <v>8</v>
      </c>
      <c r="D805" s="1">
        <v>1</v>
      </c>
      <c r="E805" s="1">
        <v>-1</v>
      </c>
      <c r="F805" s="1">
        <v>8</v>
      </c>
    </row>
    <row r="806" spans="1:6">
      <c r="A806" s="1" t="s">
        <v>2741</v>
      </c>
      <c r="B806" s="1" t="s">
        <v>12</v>
      </c>
      <c r="C806" s="1">
        <v>8</v>
      </c>
      <c r="D806" s="1">
        <v>0</v>
      </c>
      <c r="E806" s="1">
        <v>-6</v>
      </c>
      <c r="F806" s="1">
        <v>2</v>
      </c>
    </row>
    <row r="807" spans="1:6">
      <c r="A807" s="1" t="s">
        <v>847</v>
      </c>
      <c r="B807" s="1" t="s">
        <v>12</v>
      </c>
      <c r="C807" s="1">
        <v>3</v>
      </c>
      <c r="D807" s="1">
        <v>29</v>
      </c>
      <c r="E807" s="1">
        <v>-25</v>
      </c>
      <c r="F807" s="1">
        <v>7</v>
      </c>
    </row>
    <row r="808" spans="1:6">
      <c r="A808" s="1" t="s">
        <v>1023</v>
      </c>
      <c r="B808" s="1" t="s">
        <v>12</v>
      </c>
      <c r="C808" s="1">
        <v>34</v>
      </c>
      <c r="D808" s="1">
        <v>2</v>
      </c>
      <c r="E808" s="1">
        <v>-15</v>
      </c>
      <c r="F808" s="1">
        <v>21</v>
      </c>
    </row>
    <row r="809" spans="1:6">
      <c r="A809" s="1" t="s">
        <v>2702</v>
      </c>
      <c r="B809" s="1" t="s">
        <v>12</v>
      </c>
      <c r="C809" s="1">
        <v>1</v>
      </c>
      <c r="D809" s="1">
        <v>0</v>
      </c>
      <c r="E809" s="1">
        <v>-1</v>
      </c>
      <c r="F809" s="1">
        <v>0</v>
      </c>
    </row>
    <row r="810" spans="1:6">
      <c r="A810" s="1" t="s">
        <v>2666</v>
      </c>
      <c r="B810" s="1" t="s">
        <v>12</v>
      </c>
      <c r="C810" s="1">
        <v>1</v>
      </c>
      <c r="D810" s="1">
        <v>1</v>
      </c>
      <c r="E810" s="1">
        <v>-2</v>
      </c>
      <c r="F810" s="1">
        <v>0</v>
      </c>
    </row>
    <row r="811" spans="1:6">
      <c r="A811" s="1" t="s">
        <v>2660</v>
      </c>
      <c r="B811" s="1" t="s">
        <v>12</v>
      </c>
      <c r="C811" s="1">
        <v>37</v>
      </c>
      <c r="D811" s="1">
        <v>0</v>
      </c>
      <c r="E811" s="1">
        <v>-1</v>
      </c>
      <c r="F811" s="1">
        <v>36</v>
      </c>
    </row>
    <row r="812" spans="1:6">
      <c r="A812" s="1" t="s">
        <v>1130</v>
      </c>
      <c r="B812" s="1" t="s">
        <v>12</v>
      </c>
      <c r="C812" s="1">
        <v>0</v>
      </c>
      <c r="D812" s="1">
        <v>1</v>
      </c>
      <c r="E812" s="1">
        <v>-1</v>
      </c>
      <c r="F812" s="1">
        <v>0</v>
      </c>
    </row>
    <row r="813" spans="1:6">
      <c r="A813" s="1" t="s">
        <v>1025</v>
      </c>
      <c r="B813" s="1" t="s">
        <v>12</v>
      </c>
      <c r="C813" s="1">
        <v>12</v>
      </c>
      <c r="D813" s="1">
        <v>13</v>
      </c>
      <c r="E813" s="1">
        <v>-24</v>
      </c>
      <c r="F813" s="1">
        <v>1</v>
      </c>
    </row>
    <row r="814" spans="1:6">
      <c r="A814" s="1" t="s">
        <v>656</v>
      </c>
      <c r="B814" s="1" t="s">
        <v>12</v>
      </c>
      <c r="C814" s="1">
        <v>8</v>
      </c>
      <c r="D814" s="1">
        <v>53</v>
      </c>
      <c r="E814" s="1">
        <v>-43</v>
      </c>
      <c r="F814" s="1">
        <v>18</v>
      </c>
    </row>
    <row r="815" spans="1:6">
      <c r="A815" s="1" t="s">
        <v>1006</v>
      </c>
      <c r="B815" s="1" t="s">
        <v>12</v>
      </c>
      <c r="C815" s="1">
        <v>0</v>
      </c>
      <c r="D815" s="1">
        <v>1</v>
      </c>
      <c r="E815" s="1">
        <v>-1</v>
      </c>
      <c r="F815" s="1">
        <v>0</v>
      </c>
    </row>
    <row r="816" spans="1:6">
      <c r="A816" s="1" t="s">
        <v>720</v>
      </c>
      <c r="B816" s="1" t="s">
        <v>12</v>
      </c>
      <c r="C816" s="1">
        <v>0</v>
      </c>
      <c r="D816" s="1">
        <v>1</v>
      </c>
      <c r="E816" s="1">
        <v>-1</v>
      </c>
      <c r="F816" s="1">
        <v>0</v>
      </c>
    </row>
    <row r="817" spans="1:6">
      <c r="A817" s="1" t="s">
        <v>676</v>
      </c>
      <c r="B817" s="1" t="s">
        <v>12</v>
      </c>
      <c r="C817" s="1">
        <v>0</v>
      </c>
      <c r="D817" s="1">
        <v>14</v>
      </c>
      <c r="E817" s="1">
        <v>-14</v>
      </c>
      <c r="F817" s="1">
        <v>0</v>
      </c>
    </row>
    <row r="818" spans="1:6">
      <c r="A818" s="1" t="s">
        <v>644</v>
      </c>
      <c r="B818" s="1" t="s">
        <v>12</v>
      </c>
      <c r="C818" s="1">
        <v>0</v>
      </c>
      <c r="D818" s="1">
        <v>2</v>
      </c>
      <c r="E818" s="1">
        <v>-2</v>
      </c>
      <c r="F818" s="1">
        <v>0</v>
      </c>
    </row>
    <row r="819" spans="1:6">
      <c r="B819" s="1" t="s">
        <v>5493</v>
      </c>
      <c r="C819" s="1">
        <v>399</v>
      </c>
      <c r="D819" s="1">
        <v>148</v>
      </c>
      <c r="E819" s="1">
        <v>-336</v>
      </c>
      <c r="F819" s="1">
        <v>211</v>
      </c>
    </row>
    <row r="821" spans="1:6">
      <c r="A821" s="1" t="s">
        <v>5486</v>
      </c>
      <c r="B821" s="1" t="s">
        <v>5490</v>
      </c>
      <c r="F821" s="1" t="s">
        <v>612</v>
      </c>
    </row>
    <row r="822" spans="1:6">
      <c r="A822" s="1" t="s">
        <v>5225</v>
      </c>
      <c r="B822" s="1" t="s">
        <v>12</v>
      </c>
      <c r="C822" s="1">
        <v>26</v>
      </c>
      <c r="D822" s="1">
        <v>2</v>
      </c>
      <c r="E822" s="1">
        <v>-28</v>
      </c>
      <c r="F822" s="1">
        <v>0</v>
      </c>
    </row>
    <row r="823" spans="1:6">
      <c r="A823" s="1" t="s">
        <v>1013</v>
      </c>
      <c r="B823" s="1" t="s">
        <v>12</v>
      </c>
      <c r="C823" s="1">
        <v>0</v>
      </c>
      <c r="D823" s="1">
        <v>8</v>
      </c>
      <c r="E823" s="1">
        <v>-8</v>
      </c>
      <c r="F823" s="1">
        <v>0</v>
      </c>
    </row>
    <row r="824" spans="1:6">
      <c r="A824" s="1" t="s">
        <v>955</v>
      </c>
      <c r="B824" s="1" t="s">
        <v>12</v>
      </c>
      <c r="C824" s="1">
        <v>15</v>
      </c>
      <c r="D824" s="1">
        <v>6</v>
      </c>
      <c r="E824" s="1">
        <v>-9</v>
      </c>
      <c r="F824" s="1">
        <v>12</v>
      </c>
    </row>
    <row r="825" spans="1:6">
      <c r="A825" s="1" t="s">
        <v>760</v>
      </c>
      <c r="B825" s="1" t="s">
        <v>12</v>
      </c>
      <c r="C825" s="1">
        <v>1</v>
      </c>
      <c r="D825" s="1">
        <v>14</v>
      </c>
      <c r="E825" s="1">
        <v>-13</v>
      </c>
      <c r="F825" s="1">
        <v>2</v>
      </c>
    </row>
    <row r="826" spans="1:6">
      <c r="A826" s="1" t="s">
        <v>2947</v>
      </c>
      <c r="B826" s="1" t="s">
        <v>12</v>
      </c>
      <c r="C826" s="1">
        <v>0</v>
      </c>
      <c r="D826" s="1">
        <v>2</v>
      </c>
      <c r="E826" s="1">
        <v>-2</v>
      </c>
      <c r="F826" s="1">
        <v>0</v>
      </c>
    </row>
    <row r="828" spans="1:6">
      <c r="A828" s="1" t="s">
        <v>5486</v>
      </c>
      <c r="B828" s="1" t="s">
        <v>5509</v>
      </c>
      <c r="F828" s="1" t="s">
        <v>612</v>
      </c>
    </row>
    <row r="829" spans="1:6">
      <c r="A829" s="1" t="s">
        <v>4272</v>
      </c>
      <c r="B829" s="1" t="s">
        <v>12</v>
      </c>
      <c r="C829" s="1">
        <v>0</v>
      </c>
      <c r="D829" s="1">
        <v>68</v>
      </c>
      <c r="E829" s="1">
        <v>-68</v>
      </c>
      <c r="F829" s="1">
        <v>0</v>
      </c>
    </row>
    <row r="830" spans="1:6">
      <c r="A830" s="1" t="s">
        <v>4076</v>
      </c>
      <c r="B830" s="1" t="s">
        <v>12</v>
      </c>
      <c r="C830" s="1">
        <v>14</v>
      </c>
      <c r="D830" s="1">
        <v>0</v>
      </c>
      <c r="E830" s="1">
        <v>-14</v>
      </c>
      <c r="F830" s="1">
        <v>0</v>
      </c>
    </row>
    <row r="831" spans="1:6">
      <c r="A831" s="1" t="s">
        <v>4075</v>
      </c>
      <c r="B831" s="1" t="s">
        <v>12</v>
      </c>
      <c r="C831" s="1">
        <v>25</v>
      </c>
      <c r="D831" s="1">
        <v>0</v>
      </c>
      <c r="E831" s="1">
        <v>-25</v>
      </c>
      <c r="F831" s="1">
        <v>0</v>
      </c>
    </row>
    <row r="832" spans="1:6">
      <c r="A832" s="1" t="s">
        <v>4059</v>
      </c>
      <c r="B832" s="1" t="s">
        <v>12</v>
      </c>
      <c r="C832" s="1">
        <v>6</v>
      </c>
      <c r="D832" s="1">
        <v>0</v>
      </c>
      <c r="E832" s="1">
        <v>-6</v>
      </c>
      <c r="F832" s="1">
        <v>0</v>
      </c>
    </row>
    <row r="833" spans="1:6">
      <c r="A833" s="1" t="s">
        <v>4044</v>
      </c>
      <c r="B833" s="1" t="s">
        <v>12</v>
      </c>
      <c r="C833" s="1">
        <v>2</v>
      </c>
      <c r="D833" s="1">
        <v>0</v>
      </c>
      <c r="E833" s="1">
        <v>-2</v>
      </c>
      <c r="F833" s="1">
        <v>0</v>
      </c>
    </row>
    <row r="834" spans="1:6">
      <c r="A834" s="1" t="s">
        <v>4043</v>
      </c>
      <c r="B834" s="1" t="s">
        <v>12</v>
      </c>
      <c r="C834" s="1">
        <v>8</v>
      </c>
      <c r="D834" s="1">
        <v>0</v>
      </c>
      <c r="E834" s="1">
        <v>-8</v>
      </c>
      <c r="F834" s="1">
        <v>0</v>
      </c>
    </row>
    <row r="835" spans="1:6">
      <c r="A835" s="1" t="s">
        <v>3942</v>
      </c>
      <c r="B835" s="1" t="s">
        <v>12</v>
      </c>
      <c r="C835" s="1">
        <v>11</v>
      </c>
      <c r="D835" s="1">
        <v>0</v>
      </c>
      <c r="E835" s="1">
        <v>-11</v>
      </c>
      <c r="F835" s="1">
        <v>0</v>
      </c>
    </row>
    <row r="836" spans="1:6">
      <c r="A836" s="1" t="s">
        <v>3941</v>
      </c>
      <c r="B836" s="1" t="s">
        <v>12</v>
      </c>
      <c r="C836" s="1">
        <v>5</v>
      </c>
      <c r="D836" s="1">
        <v>0</v>
      </c>
      <c r="E836" s="1">
        <v>0</v>
      </c>
      <c r="F836" s="1">
        <v>5</v>
      </c>
    </row>
    <row r="837" spans="1:6">
      <c r="A837" s="1" t="s">
        <v>3937</v>
      </c>
      <c r="B837" s="1" t="s">
        <v>12</v>
      </c>
      <c r="C837" s="1">
        <v>0</v>
      </c>
      <c r="D837" s="1">
        <v>30</v>
      </c>
      <c r="E837" s="1">
        <v>-20</v>
      </c>
      <c r="F837" s="1">
        <v>10</v>
      </c>
    </row>
    <row r="838" spans="1:6">
      <c r="A838" s="1" t="s">
        <v>3834</v>
      </c>
      <c r="B838" s="1" t="s">
        <v>12</v>
      </c>
      <c r="C838" s="1">
        <v>4</v>
      </c>
      <c r="D838" s="1">
        <v>0</v>
      </c>
      <c r="E838" s="1">
        <v>-4</v>
      </c>
      <c r="F838" s="1">
        <v>0</v>
      </c>
    </row>
    <row r="839" spans="1:6">
      <c r="A839" s="1" t="s">
        <v>3800</v>
      </c>
      <c r="B839" s="1" t="s">
        <v>12</v>
      </c>
      <c r="C839" s="1">
        <v>1</v>
      </c>
      <c r="D839" s="1">
        <v>6</v>
      </c>
      <c r="E839" s="1">
        <v>-3</v>
      </c>
      <c r="F839" s="1">
        <v>4</v>
      </c>
    </row>
    <row r="840" spans="1:6">
      <c r="A840" s="1" t="s">
        <v>3646</v>
      </c>
      <c r="B840" s="1" t="s">
        <v>12</v>
      </c>
      <c r="C840" s="1">
        <v>5</v>
      </c>
      <c r="D840" s="1">
        <v>0</v>
      </c>
      <c r="E840" s="1">
        <v>-5</v>
      </c>
      <c r="F840" s="1">
        <v>0</v>
      </c>
    </row>
    <row r="841" spans="1:6">
      <c r="A841" s="1" t="s">
        <v>3640</v>
      </c>
      <c r="B841" s="1" t="s">
        <v>12</v>
      </c>
      <c r="C841" s="1">
        <v>6</v>
      </c>
      <c r="D841" s="1">
        <v>0</v>
      </c>
      <c r="E841" s="1">
        <v>-6</v>
      </c>
      <c r="F841" s="1">
        <v>0</v>
      </c>
    </row>
    <row r="842" spans="1:6">
      <c r="A842" s="1" t="s">
        <v>2940</v>
      </c>
      <c r="B842" s="1" t="s">
        <v>12</v>
      </c>
      <c r="C842" s="1">
        <v>4</v>
      </c>
      <c r="D842" s="1">
        <v>0</v>
      </c>
      <c r="E842" s="1">
        <v>-4</v>
      </c>
      <c r="F842" s="1">
        <v>0</v>
      </c>
    </row>
    <row r="843" spans="1:6">
      <c r="A843" s="1" t="s">
        <v>2939</v>
      </c>
      <c r="B843" s="1" t="s">
        <v>12</v>
      </c>
      <c r="C843" s="1">
        <v>13</v>
      </c>
      <c r="D843" s="1">
        <v>0</v>
      </c>
      <c r="E843" s="1">
        <v>-13</v>
      </c>
      <c r="F843" s="1">
        <v>0</v>
      </c>
    </row>
    <row r="844" spans="1:6">
      <c r="A844" s="1" t="s">
        <v>2740</v>
      </c>
      <c r="B844" s="1" t="s">
        <v>12</v>
      </c>
      <c r="C844" s="1">
        <v>1</v>
      </c>
      <c r="D844" s="1">
        <v>0</v>
      </c>
      <c r="E844" s="1">
        <v>-1</v>
      </c>
      <c r="F844" s="1">
        <v>0</v>
      </c>
    </row>
    <row r="845" spans="1:6">
      <c r="A845" s="1" t="s">
        <v>1158</v>
      </c>
      <c r="B845" s="1" t="s">
        <v>12</v>
      </c>
      <c r="C845" s="1">
        <v>4</v>
      </c>
      <c r="D845" s="1">
        <v>0</v>
      </c>
      <c r="E845" s="1">
        <v>-4</v>
      </c>
      <c r="F845" s="1">
        <v>0</v>
      </c>
    </row>
    <row r="846" spans="1:6">
      <c r="A846" s="1" t="s">
        <v>1282</v>
      </c>
      <c r="B846" s="1" t="s">
        <v>12</v>
      </c>
      <c r="C846" s="1">
        <v>5</v>
      </c>
      <c r="D846" s="1">
        <v>0</v>
      </c>
      <c r="E846" s="1">
        <v>-5</v>
      </c>
      <c r="F846" s="1">
        <v>0</v>
      </c>
    </row>
    <row r="847" spans="1:6">
      <c r="A847" s="1" t="s">
        <v>1277</v>
      </c>
      <c r="B847" s="1" t="s">
        <v>12</v>
      </c>
      <c r="C847" s="1">
        <v>0</v>
      </c>
      <c r="D847" s="1">
        <v>42</v>
      </c>
      <c r="E847" s="1">
        <v>-42</v>
      </c>
      <c r="F847" s="1">
        <v>0</v>
      </c>
    </row>
    <row r="848" spans="1:6">
      <c r="A848" s="1" t="s">
        <v>1171</v>
      </c>
      <c r="B848" s="1" t="s">
        <v>12</v>
      </c>
      <c r="C848" s="1">
        <v>0</v>
      </c>
      <c r="D848" s="1">
        <v>2</v>
      </c>
      <c r="E848" s="1">
        <v>-1</v>
      </c>
      <c r="F848" s="1">
        <v>1</v>
      </c>
    </row>
    <row r="849" spans="1:6">
      <c r="A849" s="1" t="s">
        <v>1169</v>
      </c>
      <c r="B849" s="1" t="s">
        <v>12</v>
      </c>
      <c r="C849" s="1">
        <v>0</v>
      </c>
      <c r="D849" s="1">
        <v>4</v>
      </c>
      <c r="E849" s="1">
        <v>-2</v>
      </c>
      <c r="F849" s="1">
        <v>2</v>
      </c>
    </row>
    <row r="850" spans="1:6">
      <c r="A850" s="1" t="s">
        <v>1142</v>
      </c>
      <c r="B850" s="1" t="s">
        <v>12</v>
      </c>
      <c r="C850" s="1">
        <v>4</v>
      </c>
      <c r="D850" s="1">
        <v>0</v>
      </c>
      <c r="E850" s="1">
        <v>-2</v>
      </c>
      <c r="F850" s="1">
        <v>2</v>
      </c>
    </row>
    <row r="851" spans="1:6">
      <c r="A851" s="1" t="s">
        <v>1067</v>
      </c>
      <c r="B851" s="1" t="s">
        <v>12</v>
      </c>
      <c r="C851" s="1">
        <v>1</v>
      </c>
      <c r="D851" s="1">
        <v>0</v>
      </c>
      <c r="E851" s="1">
        <v>-1</v>
      </c>
      <c r="F851" s="1">
        <v>0</v>
      </c>
    </row>
    <row r="852" spans="1:6">
      <c r="A852" s="1" t="s">
        <v>969</v>
      </c>
      <c r="B852" s="1" t="s">
        <v>12</v>
      </c>
      <c r="C852" s="1">
        <v>5</v>
      </c>
      <c r="D852" s="1">
        <v>0</v>
      </c>
      <c r="E852" s="1">
        <v>0</v>
      </c>
      <c r="F852" s="1">
        <v>5</v>
      </c>
    </row>
    <row r="853" spans="1:6">
      <c r="A853" s="1" t="s">
        <v>890</v>
      </c>
      <c r="B853" s="1" t="s">
        <v>12</v>
      </c>
      <c r="C853" s="1">
        <v>0</v>
      </c>
      <c r="D853" s="1">
        <v>329</v>
      </c>
      <c r="E853" s="1">
        <v>-329</v>
      </c>
      <c r="F853" s="1">
        <v>0</v>
      </c>
    </row>
    <row r="854" spans="1:6">
      <c r="A854" s="1" t="s">
        <v>732</v>
      </c>
      <c r="B854" s="1" t="s">
        <v>12</v>
      </c>
      <c r="C854" s="1">
        <v>0</v>
      </c>
      <c r="D854" s="1">
        <v>1</v>
      </c>
      <c r="E854" s="1">
        <v>0</v>
      </c>
      <c r="F854" s="1">
        <v>1</v>
      </c>
    </row>
    <row r="855" spans="1:6">
      <c r="A855" s="1" t="s">
        <v>731</v>
      </c>
      <c r="B855" s="1" t="s">
        <v>12</v>
      </c>
      <c r="C855" s="1">
        <v>0</v>
      </c>
      <c r="D855" s="1">
        <v>1</v>
      </c>
      <c r="E855" s="1">
        <v>0</v>
      </c>
      <c r="F855" s="1">
        <v>1</v>
      </c>
    </row>
    <row r="856" spans="1:6">
      <c r="B856" s="1" t="s">
        <v>5508</v>
      </c>
      <c r="C856" s="1">
        <v>124</v>
      </c>
      <c r="D856" s="1">
        <v>483</v>
      </c>
      <c r="E856" s="1">
        <v>-576</v>
      </c>
      <c r="F856" s="1">
        <v>31</v>
      </c>
    </row>
    <row r="858" spans="1:6">
      <c r="A858" s="1" t="s">
        <v>5486</v>
      </c>
      <c r="B858" s="1" t="s">
        <v>5485</v>
      </c>
      <c r="F858" s="1" t="s">
        <v>612</v>
      </c>
    </row>
    <row r="859" spans="1:6">
      <c r="A859" s="1" t="s">
        <v>4092</v>
      </c>
      <c r="B859" s="1" t="s">
        <v>12</v>
      </c>
      <c r="C859" s="1">
        <v>0</v>
      </c>
      <c r="D859" s="1">
        <v>20</v>
      </c>
      <c r="E859" s="1">
        <v>-10</v>
      </c>
      <c r="F859" s="1">
        <v>10</v>
      </c>
    </row>
    <row r="860" spans="1:6">
      <c r="A860" s="1" t="s">
        <v>4091</v>
      </c>
      <c r="B860" s="1" t="s">
        <v>12</v>
      </c>
      <c r="C860" s="1">
        <v>0</v>
      </c>
      <c r="D860" s="1">
        <v>37</v>
      </c>
      <c r="E860" s="1">
        <v>-34</v>
      </c>
      <c r="F860" s="1">
        <v>3</v>
      </c>
    </row>
    <row r="861" spans="1:6">
      <c r="A861" s="1" t="s">
        <v>4071</v>
      </c>
      <c r="B861" s="1" t="s">
        <v>12</v>
      </c>
      <c r="C861" s="1">
        <v>1</v>
      </c>
      <c r="D861" s="1">
        <v>0</v>
      </c>
      <c r="E861" s="1">
        <v>-1</v>
      </c>
      <c r="F861" s="1">
        <v>0</v>
      </c>
    </row>
    <row r="862" spans="1:6">
      <c r="A862" s="1" t="s">
        <v>3966</v>
      </c>
      <c r="B862" s="1" t="s">
        <v>12</v>
      </c>
      <c r="C862" s="1">
        <v>18</v>
      </c>
      <c r="D862" s="1">
        <v>0</v>
      </c>
      <c r="E862" s="1">
        <v>-9</v>
      </c>
      <c r="F862" s="1">
        <v>9</v>
      </c>
    </row>
    <row r="863" spans="1:6">
      <c r="A863" s="1" t="s">
        <v>3965</v>
      </c>
      <c r="B863" s="1" t="s">
        <v>12</v>
      </c>
      <c r="C863" s="1">
        <v>64</v>
      </c>
      <c r="D863" s="1">
        <v>1</v>
      </c>
      <c r="E863" s="1">
        <v>-14</v>
      </c>
      <c r="F863" s="1">
        <v>51</v>
      </c>
    </row>
    <row r="864" spans="1:6">
      <c r="A864" s="1" t="s">
        <v>850</v>
      </c>
      <c r="B864" s="1" t="s">
        <v>12</v>
      </c>
      <c r="C864" s="1">
        <v>11</v>
      </c>
      <c r="D864" s="1">
        <v>0</v>
      </c>
      <c r="E864" s="1">
        <v>-11</v>
      </c>
      <c r="F864" s="1">
        <v>0</v>
      </c>
    </row>
    <row r="865" spans="1:6">
      <c r="A865" s="1" t="s">
        <v>3307</v>
      </c>
      <c r="B865" s="1" t="s">
        <v>12</v>
      </c>
      <c r="C865" s="1">
        <v>4</v>
      </c>
      <c r="D865" s="1">
        <v>0</v>
      </c>
      <c r="E865" s="1">
        <v>-4</v>
      </c>
      <c r="F865" s="1">
        <v>0</v>
      </c>
    </row>
    <row r="866" spans="1:6">
      <c r="A866" s="1" t="s">
        <v>3306</v>
      </c>
      <c r="B866" s="1" t="s">
        <v>12</v>
      </c>
      <c r="C866" s="1">
        <v>2</v>
      </c>
      <c r="D866" s="1">
        <v>0</v>
      </c>
      <c r="E866" s="1">
        <v>-2</v>
      </c>
      <c r="F866" s="1">
        <v>0</v>
      </c>
    </row>
    <row r="867" spans="1:6">
      <c r="A867" s="1" t="s">
        <v>3305</v>
      </c>
      <c r="B867" s="1" t="s">
        <v>12</v>
      </c>
      <c r="C867" s="1">
        <v>3</v>
      </c>
      <c r="D867" s="1">
        <v>0</v>
      </c>
      <c r="E867" s="1">
        <v>-3</v>
      </c>
      <c r="F867" s="1">
        <v>0</v>
      </c>
    </row>
    <row r="868" spans="1:6">
      <c r="A868" s="1" t="s">
        <v>3304</v>
      </c>
      <c r="B868" s="1" t="s">
        <v>12</v>
      </c>
      <c r="C868" s="1">
        <v>15</v>
      </c>
      <c r="D868" s="1">
        <v>0</v>
      </c>
      <c r="E868" s="1">
        <v>-15</v>
      </c>
      <c r="F868" s="1">
        <v>0</v>
      </c>
    </row>
    <row r="869" spans="1:6">
      <c r="A869" s="1" t="s">
        <v>3242</v>
      </c>
      <c r="B869" s="1" t="s">
        <v>12</v>
      </c>
      <c r="C869" s="1">
        <v>1</v>
      </c>
      <c r="D869" s="1">
        <v>0</v>
      </c>
      <c r="E869" s="1">
        <v>-1</v>
      </c>
      <c r="F869" s="1">
        <v>0</v>
      </c>
    </row>
    <row r="870" spans="1:6">
      <c r="A870" s="1" t="s">
        <v>3239</v>
      </c>
      <c r="B870" s="1" t="s">
        <v>12</v>
      </c>
      <c r="C870" s="1">
        <v>2</v>
      </c>
      <c r="D870" s="1">
        <v>0</v>
      </c>
      <c r="E870" s="1">
        <v>-2</v>
      </c>
      <c r="F870" s="1">
        <v>0</v>
      </c>
    </row>
    <row r="871" spans="1:6">
      <c r="A871" s="1" t="s">
        <v>3099</v>
      </c>
      <c r="B871" s="1" t="s">
        <v>12</v>
      </c>
      <c r="C871" s="1">
        <v>8</v>
      </c>
      <c r="D871" s="1">
        <v>2</v>
      </c>
      <c r="E871" s="1">
        <v>-10</v>
      </c>
      <c r="F871" s="1">
        <v>0</v>
      </c>
    </row>
    <row r="872" spans="1:6">
      <c r="A872" s="1" t="s">
        <v>3098</v>
      </c>
      <c r="B872" s="1" t="s">
        <v>12</v>
      </c>
      <c r="C872" s="1">
        <v>14</v>
      </c>
      <c r="D872" s="1">
        <v>0</v>
      </c>
      <c r="E872" s="1">
        <v>-4</v>
      </c>
      <c r="F872" s="1">
        <v>10</v>
      </c>
    </row>
    <row r="873" spans="1:6">
      <c r="A873" s="1" t="s">
        <v>2927</v>
      </c>
      <c r="B873" s="1" t="s">
        <v>12</v>
      </c>
      <c r="C873" s="1">
        <v>0</v>
      </c>
      <c r="D873" s="1">
        <v>15</v>
      </c>
      <c r="E873" s="1">
        <v>-15</v>
      </c>
      <c r="F873" s="1">
        <v>0</v>
      </c>
    </row>
    <row r="874" spans="1:6">
      <c r="A874" s="1" t="s">
        <v>2775</v>
      </c>
      <c r="B874" s="1" t="s">
        <v>12</v>
      </c>
      <c r="C874" s="1">
        <v>1</v>
      </c>
      <c r="D874" s="1">
        <v>0</v>
      </c>
      <c r="E874" s="1">
        <v>-1</v>
      </c>
      <c r="F874" s="1">
        <v>0</v>
      </c>
    </row>
    <row r="875" spans="1:6">
      <c r="A875" s="1" t="s">
        <v>2774</v>
      </c>
      <c r="B875" s="1" t="s">
        <v>12</v>
      </c>
      <c r="C875" s="1">
        <v>3</v>
      </c>
      <c r="D875" s="1">
        <v>0</v>
      </c>
      <c r="E875" s="1">
        <v>-3</v>
      </c>
      <c r="F875" s="1">
        <v>0</v>
      </c>
    </row>
    <row r="876" spans="1:6">
      <c r="A876" s="1" t="s">
        <v>2761</v>
      </c>
      <c r="B876" s="1" t="s">
        <v>12</v>
      </c>
      <c r="C876" s="1">
        <v>2</v>
      </c>
      <c r="D876" s="1">
        <v>0</v>
      </c>
      <c r="E876" s="1">
        <v>-2</v>
      </c>
      <c r="F876" s="1">
        <v>0</v>
      </c>
    </row>
    <row r="877" spans="1:6">
      <c r="A877" s="1" t="s">
        <v>2759</v>
      </c>
      <c r="B877" s="1" t="s">
        <v>12</v>
      </c>
      <c r="C877" s="1">
        <v>2</v>
      </c>
      <c r="D877" s="1">
        <v>0</v>
      </c>
      <c r="E877" s="1">
        <v>-2</v>
      </c>
      <c r="F877" s="1">
        <v>0</v>
      </c>
    </row>
    <row r="878" spans="1:6">
      <c r="A878" s="1" t="s">
        <v>2758</v>
      </c>
      <c r="B878" s="1" t="s">
        <v>12</v>
      </c>
      <c r="C878" s="1">
        <v>3</v>
      </c>
      <c r="D878" s="1">
        <v>1</v>
      </c>
      <c r="E878" s="1">
        <v>-4</v>
      </c>
      <c r="F878" s="1">
        <v>0</v>
      </c>
    </row>
    <row r="879" spans="1:6">
      <c r="A879" s="1" t="s">
        <v>2736</v>
      </c>
      <c r="B879" s="1" t="s">
        <v>12</v>
      </c>
      <c r="C879" s="1">
        <v>3</v>
      </c>
      <c r="D879" s="1">
        <v>0</v>
      </c>
      <c r="E879" s="1">
        <v>-3</v>
      </c>
      <c r="F879" s="1">
        <v>0</v>
      </c>
    </row>
    <row r="880" spans="1:6">
      <c r="A880" s="1" t="s">
        <v>2735</v>
      </c>
      <c r="B880" s="1" t="s">
        <v>12</v>
      </c>
      <c r="C880" s="1">
        <v>3</v>
      </c>
      <c r="D880" s="1">
        <v>0</v>
      </c>
      <c r="E880" s="1">
        <v>-3</v>
      </c>
      <c r="F880" s="1">
        <v>0</v>
      </c>
    </row>
    <row r="881" spans="1:6">
      <c r="A881" s="1" t="s">
        <v>2734</v>
      </c>
      <c r="B881" s="1" t="s">
        <v>12</v>
      </c>
      <c r="C881" s="1">
        <v>3</v>
      </c>
      <c r="D881" s="1">
        <v>0</v>
      </c>
      <c r="E881" s="1">
        <v>-3</v>
      </c>
      <c r="F881" s="1">
        <v>0</v>
      </c>
    </row>
    <row r="882" spans="1:6">
      <c r="A882" s="1" t="s">
        <v>2733</v>
      </c>
      <c r="B882" s="1" t="s">
        <v>12</v>
      </c>
      <c r="C882" s="1">
        <v>3</v>
      </c>
      <c r="D882" s="1">
        <v>0</v>
      </c>
      <c r="E882" s="1">
        <v>-3</v>
      </c>
      <c r="F882" s="1">
        <v>0</v>
      </c>
    </row>
    <row r="883" spans="1:6">
      <c r="A883" s="1" t="s">
        <v>2719</v>
      </c>
      <c r="B883" s="1" t="s">
        <v>12</v>
      </c>
      <c r="C883" s="1">
        <v>3</v>
      </c>
      <c r="D883" s="1">
        <v>0</v>
      </c>
      <c r="E883" s="1">
        <v>-3</v>
      </c>
      <c r="F883" s="1">
        <v>0</v>
      </c>
    </row>
    <row r="884" spans="1:6">
      <c r="A884" s="1" t="s">
        <v>2709</v>
      </c>
      <c r="B884" s="1" t="s">
        <v>12</v>
      </c>
      <c r="C884" s="1">
        <v>15</v>
      </c>
      <c r="D884" s="1">
        <v>0</v>
      </c>
      <c r="E884" s="1">
        <v>-15</v>
      </c>
      <c r="F884" s="1">
        <v>0</v>
      </c>
    </row>
    <row r="885" spans="1:6">
      <c r="A885" s="1" t="s">
        <v>2708</v>
      </c>
      <c r="B885" s="1" t="s">
        <v>12</v>
      </c>
      <c r="C885" s="1">
        <v>5</v>
      </c>
      <c r="D885" s="1">
        <v>0</v>
      </c>
      <c r="E885" s="1">
        <v>-5</v>
      </c>
      <c r="F885" s="1">
        <v>0</v>
      </c>
    </row>
    <row r="886" spans="1:6">
      <c r="A886" s="1" t="s">
        <v>2699</v>
      </c>
      <c r="B886" s="1" t="s">
        <v>12</v>
      </c>
      <c r="C886" s="1">
        <v>10</v>
      </c>
      <c r="D886" s="1">
        <v>0</v>
      </c>
      <c r="E886" s="1">
        <v>-10</v>
      </c>
      <c r="F886" s="1">
        <v>0</v>
      </c>
    </row>
    <row r="887" spans="1:6">
      <c r="A887" s="1" t="s">
        <v>2691</v>
      </c>
      <c r="B887" s="1" t="s">
        <v>12</v>
      </c>
      <c r="C887" s="1">
        <v>2</v>
      </c>
      <c r="D887" s="1">
        <v>0</v>
      </c>
      <c r="E887" s="1">
        <v>-2</v>
      </c>
      <c r="F887" s="1">
        <v>0</v>
      </c>
    </row>
    <row r="888" spans="1:6">
      <c r="A888" s="1" t="s">
        <v>2673</v>
      </c>
      <c r="B888" s="1" t="s">
        <v>12</v>
      </c>
      <c r="C888" s="1">
        <v>5</v>
      </c>
      <c r="D888" s="1">
        <v>0</v>
      </c>
      <c r="E888" s="1">
        <v>-5</v>
      </c>
      <c r="F888" s="1">
        <v>0</v>
      </c>
    </row>
    <row r="889" spans="1:6">
      <c r="A889" s="1" t="s">
        <v>2672</v>
      </c>
      <c r="B889" s="1" t="s">
        <v>12</v>
      </c>
      <c r="C889" s="1">
        <v>7</v>
      </c>
      <c r="D889" s="1">
        <v>0</v>
      </c>
      <c r="E889" s="1">
        <v>-7</v>
      </c>
      <c r="F889" s="1">
        <v>0</v>
      </c>
    </row>
    <row r="890" spans="1:6">
      <c r="A890" s="1" t="s">
        <v>2671</v>
      </c>
      <c r="B890" s="1" t="s">
        <v>12</v>
      </c>
      <c r="C890" s="1">
        <v>12</v>
      </c>
      <c r="D890" s="1">
        <v>0</v>
      </c>
      <c r="E890" s="1">
        <v>-12</v>
      </c>
      <c r="F890" s="1">
        <v>0</v>
      </c>
    </row>
    <row r="891" spans="1:6">
      <c r="A891" s="1" t="s">
        <v>2670</v>
      </c>
      <c r="B891" s="1" t="s">
        <v>12</v>
      </c>
      <c r="C891" s="1">
        <v>10</v>
      </c>
      <c r="D891" s="1">
        <v>0</v>
      </c>
      <c r="E891" s="1">
        <v>-10</v>
      </c>
      <c r="F891" s="1">
        <v>0</v>
      </c>
    </row>
    <row r="892" spans="1:6">
      <c r="A892" s="1" t="s">
        <v>2669</v>
      </c>
      <c r="B892" s="1" t="s">
        <v>12</v>
      </c>
      <c r="C892" s="1">
        <v>2</v>
      </c>
      <c r="D892" s="1">
        <v>0</v>
      </c>
      <c r="E892" s="1">
        <v>-2</v>
      </c>
      <c r="F892" s="1">
        <v>0</v>
      </c>
    </row>
    <row r="893" spans="1:6">
      <c r="A893" s="1" t="s">
        <v>2650</v>
      </c>
      <c r="B893" s="1" t="s">
        <v>12</v>
      </c>
      <c r="C893" s="1">
        <v>1</v>
      </c>
      <c r="D893" s="1">
        <v>0</v>
      </c>
      <c r="E893" s="1">
        <v>-1</v>
      </c>
      <c r="F893" s="1">
        <v>0</v>
      </c>
    </row>
    <row r="894" spans="1:6">
      <c r="A894" s="1" t="s">
        <v>2555</v>
      </c>
      <c r="B894" s="1" t="s">
        <v>12</v>
      </c>
      <c r="C894" s="1">
        <v>12</v>
      </c>
      <c r="D894" s="1">
        <v>0</v>
      </c>
      <c r="E894" s="1">
        <v>-12</v>
      </c>
      <c r="F894" s="1">
        <v>0</v>
      </c>
    </row>
    <row r="895" spans="1:6">
      <c r="A895" s="1" t="s">
        <v>2554</v>
      </c>
      <c r="B895" s="1" t="s">
        <v>12</v>
      </c>
      <c r="C895" s="1">
        <v>14</v>
      </c>
      <c r="D895" s="1">
        <v>0</v>
      </c>
      <c r="E895" s="1">
        <v>-14</v>
      </c>
      <c r="F895" s="1">
        <v>0</v>
      </c>
    </row>
    <row r="896" spans="1:6">
      <c r="A896" s="1" t="s">
        <v>1279</v>
      </c>
      <c r="B896" s="1" t="s">
        <v>12</v>
      </c>
      <c r="C896" s="1">
        <v>3</v>
      </c>
      <c r="D896" s="1">
        <v>0</v>
      </c>
      <c r="E896" s="1">
        <v>-3</v>
      </c>
      <c r="F896" s="1">
        <v>0</v>
      </c>
    </row>
    <row r="897" spans="1:6">
      <c r="A897" s="1" t="s">
        <v>1274</v>
      </c>
      <c r="B897" s="1" t="s">
        <v>12</v>
      </c>
      <c r="C897" s="1">
        <v>3</v>
      </c>
      <c r="D897" s="1">
        <v>0</v>
      </c>
      <c r="E897" s="1">
        <v>-3</v>
      </c>
      <c r="F897" s="1">
        <v>0</v>
      </c>
    </row>
    <row r="898" spans="1:6">
      <c r="A898" s="1" t="s">
        <v>1123</v>
      </c>
      <c r="B898" s="1" t="s">
        <v>12</v>
      </c>
      <c r="C898" s="1">
        <v>5</v>
      </c>
      <c r="D898" s="1">
        <v>0</v>
      </c>
      <c r="E898" s="1">
        <v>-4</v>
      </c>
      <c r="F898" s="1">
        <v>1</v>
      </c>
    </row>
    <row r="899" spans="1:6">
      <c r="A899" s="1" t="s">
        <v>705</v>
      </c>
      <c r="B899" s="1" t="s">
        <v>12</v>
      </c>
      <c r="C899" s="1">
        <v>8</v>
      </c>
      <c r="D899" s="1">
        <v>0</v>
      </c>
      <c r="E899" s="1">
        <v>-8</v>
      </c>
      <c r="F899" s="1">
        <v>0</v>
      </c>
    </row>
    <row r="900" spans="1:6">
      <c r="A900" s="1" t="s">
        <v>706</v>
      </c>
      <c r="B900" s="1" t="s">
        <v>12</v>
      </c>
      <c r="C900" s="1">
        <v>7</v>
      </c>
      <c r="D900" s="1">
        <v>0</v>
      </c>
      <c r="E900" s="1">
        <v>-7</v>
      </c>
      <c r="F900" s="1">
        <v>0</v>
      </c>
    </row>
    <row r="901" spans="1:6">
      <c r="A901" s="1" t="s">
        <v>707</v>
      </c>
      <c r="B901" s="1" t="s">
        <v>12</v>
      </c>
      <c r="C901" s="1">
        <v>10</v>
      </c>
      <c r="D901" s="1">
        <v>0</v>
      </c>
      <c r="E901" s="1">
        <v>-10</v>
      </c>
      <c r="F901" s="1">
        <v>0</v>
      </c>
    </row>
    <row r="902" spans="1:6">
      <c r="A902" s="1" t="s">
        <v>708</v>
      </c>
      <c r="B902" s="1" t="s">
        <v>12</v>
      </c>
      <c r="C902" s="1">
        <v>10</v>
      </c>
      <c r="D902" s="1">
        <v>0</v>
      </c>
      <c r="E902" s="1">
        <v>-10</v>
      </c>
      <c r="F902" s="1">
        <v>0</v>
      </c>
    </row>
    <row r="903" spans="1:6">
      <c r="A903" s="1" t="s">
        <v>819</v>
      </c>
      <c r="B903" s="1" t="s">
        <v>12</v>
      </c>
      <c r="C903" s="1">
        <v>7</v>
      </c>
      <c r="D903" s="1">
        <v>0</v>
      </c>
      <c r="E903" s="1">
        <v>-7</v>
      </c>
      <c r="F903" s="1">
        <v>0</v>
      </c>
    </row>
    <row r="904" spans="1:6">
      <c r="A904" s="1" t="s">
        <v>817</v>
      </c>
      <c r="B904" s="1" t="s">
        <v>12</v>
      </c>
      <c r="C904" s="1">
        <v>1</v>
      </c>
      <c r="D904" s="1">
        <v>0</v>
      </c>
      <c r="E904" s="1">
        <v>-1</v>
      </c>
      <c r="F904" s="1">
        <v>0</v>
      </c>
    </row>
    <row r="905" spans="1:6">
      <c r="A905" s="1" t="s">
        <v>796</v>
      </c>
      <c r="B905" s="1" t="s">
        <v>20</v>
      </c>
      <c r="C905" s="1">
        <v>5</v>
      </c>
      <c r="D905" s="1">
        <v>842</v>
      </c>
      <c r="E905" s="1">
        <v>-846</v>
      </c>
      <c r="F905" s="1">
        <v>1</v>
      </c>
    </row>
    <row r="906" spans="1:6">
      <c r="A906" s="1" t="s">
        <v>786</v>
      </c>
      <c r="B906" s="1" t="s">
        <v>20</v>
      </c>
      <c r="C906" s="1">
        <v>0</v>
      </c>
      <c r="D906" s="1">
        <v>15</v>
      </c>
      <c r="E906" s="1">
        <v>-15</v>
      </c>
      <c r="F906" s="1">
        <v>0</v>
      </c>
    </row>
    <row r="907" spans="1:6">
      <c r="A907" s="1" t="s">
        <v>782</v>
      </c>
      <c r="B907" s="1" t="s">
        <v>20</v>
      </c>
      <c r="C907" s="1">
        <v>0</v>
      </c>
      <c r="D907" s="1">
        <v>189</v>
      </c>
      <c r="E907" s="1">
        <v>-189</v>
      </c>
      <c r="F907" s="1">
        <v>0</v>
      </c>
    </row>
    <row r="908" spans="1:6">
      <c r="A908" s="1" t="s">
        <v>710</v>
      </c>
      <c r="B908" s="1" t="s">
        <v>20</v>
      </c>
      <c r="C908" s="1">
        <v>0</v>
      </c>
      <c r="D908" s="1">
        <v>8</v>
      </c>
      <c r="E908" s="1">
        <v>-8</v>
      </c>
      <c r="F908" s="1">
        <v>0</v>
      </c>
    </row>
    <row r="909" spans="1:6">
      <c r="B909" s="1" t="s">
        <v>5483</v>
      </c>
      <c r="C909" s="1">
        <v>323</v>
      </c>
      <c r="D909" s="1">
        <v>1130</v>
      </c>
      <c r="E909" s="1">
        <v>-1368</v>
      </c>
      <c r="F909" s="1">
        <v>85</v>
      </c>
    </row>
    <row r="911" spans="1:6">
      <c r="A911" s="1" t="s">
        <v>5486</v>
      </c>
      <c r="B911" s="1" t="s">
        <v>5524</v>
      </c>
      <c r="F911" s="1" t="s">
        <v>612</v>
      </c>
    </row>
    <row r="912" spans="1:6">
      <c r="A912" s="1" t="s">
        <v>4153</v>
      </c>
      <c r="B912" s="1" t="s">
        <v>12</v>
      </c>
      <c r="C912" s="1">
        <v>0</v>
      </c>
      <c r="D912" s="1">
        <v>6</v>
      </c>
      <c r="E912" s="1">
        <v>-6</v>
      </c>
      <c r="F912" s="1">
        <v>0</v>
      </c>
    </row>
    <row r="913" spans="1:6">
      <c r="A913" s="1" t="s">
        <v>4146</v>
      </c>
      <c r="B913" s="1" t="s">
        <v>12</v>
      </c>
      <c r="C913" s="1">
        <v>0</v>
      </c>
      <c r="D913" s="1">
        <v>42</v>
      </c>
      <c r="E913" s="1">
        <v>-42</v>
      </c>
      <c r="F913" s="1">
        <v>0</v>
      </c>
    </row>
    <row r="914" spans="1:6">
      <c r="A914" s="1" t="s">
        <v>4127</v>
      </c>
      <c r="B914" s="1" t="s">
        <v>12</v>
      </c>
      <c r="C914" s="1">
        <v>0</v>
      </c>
      <c r="D914" s="1">
        <v>10</v>
      </c>
      <c r="E914" s="1">
        <v>-10</v>
      </c>
      <c r="F914" s="1">
        <v>0</v>
      </c>
    </row>
    <row r="915" spans="1:6">
      <c r="A915" s="1" t="s">
        <v>4126</v>
      </c>
      <c r="B915" s="1" t="s">
        <v>12</v>
      </c>
      <c r="C915" s="1">
        <v>0</v>
      </c>
      <c r="D915" s="1">
        <v>50</v>
      </c>
      <c r="E915" s="1">
        <v>-50</v>
      </c>
      <c r="F915" s="1">
        <v>0</v>
      </c>
    </row>
    <row r="916" spans="1:6">
      <c r="A916" s="1" t="s">
        <v>3731</v>
      </c>
      <c r="B916" s="1" t="s">
        <v>12</v>
      </c>
      <c r="C916" s="1">
        <v>0</v>
      </c>
      <c r="D916" s="1">
        <v>12</v>
      </c>
      <c r="E916" s="1">
        <v>-12</v>
      </c>
      <c r="F916" s="1">
        <v>0</v>
      </c>
    </row>
    <row r="917" spans="1:6">
      <c r="A917" s="1" t="s">
        <v>3228</v>
      </c>
      <c r="B917" s="1" t="s">
        <v>12</v>
      </c>
      <c r="C917" s="1">
        <v>0</v>
      </c>
      <c r="D917" s="1">
        <v>7</v>
      </c>
      <c r="E917" s="1">
        <v>-7</v>
      </c>
      <c r="F917" s="1">
        <v>0</v>
      </c>
    </row>
    <row r="918" spans="1:6">
      <c r="A918" s="1" t="s">
        <v>3227</v>
      </c>
      <c r="B918" s="1" t="s">
        <v>12</v>
      </c>
      <c r="C918" s="1">
        <v>0</v>
      </c>
      <c r="D918" s="1">
        <v>12</v>
      </c>
      <c r="E918" s="1">
        <v>-12</v>
      </c>
      <c r="F918" s="1">
        <v>0</v>
      </c>
    </row>
    <row r="919" spans="1:6">
      <c r="A919" s="1" t="s">
        <v>3184</v>
      </c>
      <c r="B919" s="1" t="s">
        <v>12</v>
      </c>
      <c r="C919" s="1">
        <v>0</v>
      </c>
      <c r="D919" s="1">
        <v>34</v>
      </c>
      <c r="E919" s="1">
        <v>-34</v>
      </c>
      <c r="F919" s="1">
        <v>0</v>
      </c>
    </row>
    <row r="920" spans="1:6">
      <c r="A920" s="1" t="s">
        <v>3221</v>
      </c>
      <c r="B920" s="1" t="s">
        <v>12</v>
      </c>
      <c r="C920" s="1">
        <v>0</v>
      </c>
      <c r="D920" s="1">
        <v>42</v>
      </c>
      <c r="E920" s="1">
        <v>-42</v>
      </c>
      <c r="F920" s="1">
        <v>0</v>
      </c>
    </row>
    <row r="921" spans="1:6">
      <c r="A921" s="1" t="s">
        <v>808</v>
      </c>
      <c r="B921" s="1" t="s">
        <v>12</v>
      </c>
      <c r="C921" s="1">
        <v>0</v>
      </c>
      <c r="D921" s="1">
        <v>3</v>
      </c>
      <c r="E921" s="1">
        <v>-3</v>
      </c>
      <c r="F921" s="1">
        <v>0</v>
      </c>
    </row>
    <row r="922" spans="1:6">
      <c r="A922" s="1" t="s">
        <v>807</v>
      </c>
      <c r="B922" s="1" t="s">
        <v>12</v>
      </c>
      <c r="C922" s="1">
        <v>0</v>
      </c>
      <c r="D922" s="1">
        <v>7</v>
      </c>
      <c r="E922" s="1">
        <v>-7</v>
      </c>
      <c r="F922" s="1">
        <v>0</v>
      </c>
    </row>
    <row r="923" spans="1:6">
      <c r="A923" s="1" t="s">
        <v>806</v>
      </c>
      <c r="B923" s="1" t="s">
        <v>12</v>
      </c>
      <c r="C923" s="1">
        <v>0</v>
      </c>
      <c r="D923" s="1">
        <v>45</v>
      </c>
      <c r="E923" s="1">
        <v>-45</v>
      </c>
      <c r="F923" s="1">
        <v>0</v>
      </c>
    </row>
    <row r="924" spans="1:6">
      <c r="A924" s="1" t="s">
        <v>765</v>
      </c>
      <c r="B924" s="1" t="s">
        <v>12</v>
      </c>
      <c r="C924" s="1">
        <v>0</v>
      </c>
      <c r="D924" s="1">
        <v>8</v>
      </c>
      <c r="E924" s="1">
        <v>-8</v>
      </c>
      <c r="F924" s="1">
        <v>0</v>
      </c>
    </row>
    <row r="925" spans="1:6">
      <c r="A925" s="1" t="s">
        <v>743</v>
      </c>
      <c r="B925" s="1" t="s">
        <v>12</v>
      </c>
      <c r="C925" s="1">
        <v>0</v>
      </c>
      <c r="D925" s="1">
        <v>7</v>
      </c>
      <c r="E925" s="1">
        <v>-7</v>
      </c>
      <c r="F925" s="1">
        <v>0</v>
      </c>
    </row>
    <row r="926" spans="1:6">
      <c r="B926" s="1" t="s">
        <v>5523</v>
      </c>
      <c r="C926" s="1">
        <v>0</v>
      </c>
      <c r="D926" s="1">
        <v>285</v>
      </c>
      <c r="E926" s="1">
        <v>-285</v>
      </c>
      <c r="F926" s="1">
        <v>0</v>
      </c>
    </row>
    <row r="928" spans="1:6">
      <c r="A928" s="1" t="s">
        <v>5486</v>
      </c>
      <c r="B928" s="1" t="s">
        <v>5507</v>
      </c>
      <c r="F928" s="1" t="s">
        <v>612</v>
      </c>
    </row>
    <row r="929" spans="1:6">
      <c r="A929" s="1" t="s">
        <v>4356</v>
      </c>
      <c r="B929" s="1" t="s">
        <v>12</v>
      </c>
      <c r="C929" s="1">
        <v>0</v>
      </c>
      <c r="D929" s="1">
        <v>365</v>
      </c>
      <c r="E929" s="1">
        <v>-365</v>
      </c>
      <c r="F929" s="1">
        <v>0</v>
      </c>
    </row>
    <row r="930" spans="1:6">
      <c r="A930" s="1" t="s">
        <v>3895</v>
      </c>
      <c r="B930" s="1" t="s">
        <v>12</v>
      </c>
      <c r="C930" s="1">
        <v>45</v>
      </c>
      <c r="D930" s="1">
        <v>0</v>
      </c>
      <c r="E930" s="1">
        <v>-45</v>
      </c>
      <c r="F930" s="1">
        <v>0</v>
      </c>
    </row>
    <row r="931" spans="1:6">
      <c r="A931" s="1" t="s">
        <v>3894</v>
      </c>
      <c r="B931" s="1" t="s">
        <v>12</v>
      </c>
      <c r="C931" s="1">
        <v>1</v>
      </c>
      <c r="D931" s="1">
        <v>8</v>
      </c>
      <c r="E931" s="1">
        <v>-9</v>
      </c>
      <c r="F931" s="1">
        <v>0</v>
      </c>
    </row>
    <row r="932" spans="1:6">
      <c r="B932" s="1" t="s">
        <v>5506</v>
      </c>
      <c r="C932" s="1">
        <v>46</v>
      </c>
      <c r="D932" s="1">
        <v>373</v>
      </c>
      <c r="E932" s="1">
        <v>-419</v>
      </c>
      <c r="F932" s="1">
        <v>0</v>
      </c>
    </row>
    <row r="934" spans="1:6">
      <c r="A934" s="1" t="s">
        <v>5486</v>
      </c>
      <c r="B934" s="1" t="s">
        <v>5492</v>
      </c>
      <c r="F934" s="1" t="s">
        <v>612</v>
      </c>
    </row>
    <row r="935" spans="1:6">
      <c r="A935" s="1" t="s">
        <v>758</v>
      </c>
      <c r="B935" s="1" t="s">
        <v>12</v>
      </c>
      <c r="C935" s="1">
        <v>12</v>
      </c>
      <c r="D935" s="1">
        <v>0</v>
      </c>
      <c r="E935" s="1">
        <v>-1</v>
      </c>
      <c r="F935" s="1">
        <v>11</v>
      </c>
    </row>
    <row r="936" spans="1:6">
      <c r="A936" s="1" t="s">
        <v>3932</v>
      </c>
      <c r="B936" s="1" t="s">
        <v>12</v>
      </c>
      <c r="C936" s="1">
        <v>3</v>
      </c>
      <c r="D936" s="1">
        <v>0</v>
      </c>
      <c r="E936" s="1">
        <v>0</v>
      </c>
      <c r="F936" s="1">
        <v>3</v>
      </c>
    </row>
    <row r="937" spans="1:6">
      <c r="A937" s="1" t="s">
        <v>3902</v>
      </c>
      <c r="B937" s="1" t="s">
        <v>12</v>
      </c>
      <c r="C937" s="1">
        <v>0</v>
      </c>
      <c r="D937" s="1">
        <v>8</v>
      </c>
      <c r="E937" s="1">
        <v>-8</v>
      </c>
      <c r="F937" s="1">
        <v>0</v>
      </c>
    </row>
    <row r="938" spans="1:6">
      <c r="A938" s="1" t="s">
        <v>956</v>
      </c>
      <c r="B938" s="1" t="s">
        <v>12</v>
      </c>
      <c r="C938" s="1">
        <v>1</v>
      </c>
      <c r="D938" s="1">
        <v>12</v>
      </c>
      <c r="E938" s="1">
        <v>-12</v>
      </c>
      <c r="F938" s="1">
        <v>1</v>
      </c>
    </row>
    <row r="939" spans="1:6">
      <c r="A939" s="1" t="s">
        <v>1098</v>
      </c>
      <c r="B939" s="1" t="s">
        <v>12</v>
      </c>
      <c r="C939" s="1">
        <v>3</v>
      </c>
      <c r="D939" s="1">
        <v>19</v>
      </c>
      <c r="E939" s="1">
        <v>-21</v>
      </c>
      <c r="F939" s="1">
        <v>1</v>
      </c>
    </row>
    <row r="940" spans="1:6">
      <c r="A940" s="1" t="s">
        <v>3860</v>
      </c>
      <c r="B940" s="1" t="s">
        <v>12</v>
      </c>
      <c r="C940" s="1">
        <v>1</v>
      </c>
      <c r="D940" s="1">
        <v>0</v>
      </c>
      <c r="E940" s="1">
        <v>-1</v>
      </c>
      <c r="F940" s="1">
        <v>0</v>
      </c>
    </row>
    <row r="941" spans="1:6">
      <c r="A941" s="1" t="s">
        <v>3858</v>
      </c>
      <c r="B941" s="1" t="s">
        <v>12</v>
      </c>
      <c r="C941" s="1">
        <v>1</v>
      </c>
      <c r="D941" s="1">
        <v>0</v>
      </c>
      <c r="E941" s="1">
        <v>-1</v>
      </c>
      <c r="F941" s="1">
        <v>0</v>
      </c>
    </row>
    <row r="942" spans="1:6">
      <c r="A942" s="1" t="s">
        <v>882</v>
      </c>
      <c r="B942" s="1" t="s">
        <v>12</v>
      </c>
      <c r="C942" s="1">
        <v>9</v>
      </c>
      <c r="D942" s="1">
        <v>0</v>
      </c>
      <c r="E942" s="1">
        <v>-9</v>
      </c>
      <c r="F942" s="1">
        <v>0</v>
      </c>
    </row>
    <row r="943" spans="1:6">
      <c r="A943" s="1" t="s">
        <v>960</v>
      </c>
      <c r="B943" s="1" t="s">
        <v>12</v>
      </c>
      <c r="C943" s="1">
        <v>4</v>
      </c>
      <c r="D943" s="1">
        <v>23</v>
      </c>
      <c r="E943" s="1">
        <v>-17</v>
      </c>
      <c r="F943" s="1">
        <v>10</v>
      </c>
    </row>
    <row r="944" spans="1:6">
      <c r="A944" s="1" t="s">
        <v>3848</v>
      </c>
      <c r="B944" s="1" t="s">
        <v>12</v>
      </c>
      <c r="C944" s="1">
        <v>1</v>
      </c>
      <c r="D944" s="1">
        <v>1</v>
      </c>
      <c r="E944" s="1">
        <v>-2</v>
      </c>
      <c r="F944" s="1">
        <v>0</v>
      </c>
    </row>
    <row r="945" spans="1:6">
      <c r="A945" s="1" t="s">
        <v>3677</v>
      </c>
      <c r="B945" s="1" t="s">
        <v>12</v>
      </c>
      <c r="C945" s="1">
        <v>3</v>
      </c>
      <c r="D945" s="1">
        <v>3</v>
      </c>
      <c r="E945" s="1">
        <v>-3</v>
      </c>
      <c r="F945" s="1">
        <v>3</v>
      </c>
    </row>
    <row r="946" spans="1:6">
      <c r="A946" s="1" t="s">
        <v>3163</v>
      </c>
      <c r="B946" s="1" t="s">
        <v>12</v>
      </c>
      <c r="C946" s="1">
        <v>0</v>
      </c>
      <c r="D946" s="1">
        <v>226</v>
      </c>
      <c r="E946" s="1">
        <v>-226</v>
      </c>
      <c r="F946" s="1">
        <v>0</v>
      </c>
    </row>
    <row r="947" spans="1:6">
      <c r="A947" s="1" t="s">
        <v>3112</v>
      </c>
      <c r="B947" s="1" t="s">
        <v>12</v>
      </c>
      <c r="C947" s="1">
        <v>0</v>
      </c>
      <c r="D947" s="1">
        <v>391</v>
      </c>
      <c r="E947" s="1">
        <v>-391</v>
      </c>
      <c r="F947" s="1">
        <v>0</v>
      </c>
    </row>
    <row r="948" spans="1:6">
      <c r="A948" s="1" t="s">
        <v>2681</v>
      </c>
      <c r="B948" s="1" t="s">
        <v>12</v>
      </c>
      <c r="C948" s="1">
        <v>0</v>
      </c>
      <c r="D948" s="1">
        <v>93</v>
      </c>
      <c r="E948" s="1">
        <v>-93</v>
      </c>
      <c r="F948" s="1">
        <v>0</v>
      </c>
    </row>
    <row r="949" spans="1:6">
      <c r="A949" s="1" t="s">
        <v>2715</v>
      </c>
      <c r="B949" s="1" t="s">
        <v>12</v>
      </c>
      <c r="C949" s="1">
        <v>0</v>
      </c>
      <c r="D949" s="1">
        <v>50</v>
      </c>
      <c r="E949" s="1">
        <v>-50</v>
      </c>
      <c r="F949" s="1">
        <v>0</v>
      </c>
    </row>
    <row r="950" spans="1:6">
      <c r="A950" s="1" t="s">
        <v>2976</v>
      </c>
      <c r="B950" s="1" t="s">
        <v>12</v>
      </c>
      <c r="C950" s="1">
        <v>0</v>
      </c>
      <c r="D950" s="1">
        <v>192</v>
      </c>
      <c r="E950" s="1">
        <v>-192</v>
      </c>
      <c r="F950" s="1">
        <v>0</v>
      </c>
    </row>
    <row r="951" spans="1:6">
      <c r="A951" s="1" t="s">
        <v>2970</v>
      </c>
      <c r="B951" s="1" t="s">
        <v>12</v>
      </c>
      <c r="C951" s="1">
        <v>0</v>
      </c>
      <c r="D951" s="1">
        <v>4</v>
      </c>
      <c r="E951" s="1">
        <v>0</v>
      </c>
      <c r="F951" s="1">
        <v>4</v>
      </c>
    </row>
    <row r="952" spans="1:6">
      <c r="A952" s="1" t="s">
        <v>2966</v>
      </c>
      <c r="B952" s="1" t="s">
        <v>12</v>
      </c>
      <c r="C952" s="1">
        <v>10</v>
      </c>
      <c r="D952" s="1">
        <v>0</v>
      </c>
      <c r="E952" s="1">
        <v>0</v>
      </c>
      <c r="F952" s="1">
        <v>10</v>
      </c>
    </row>
    <row r="953" spans="1:6">
      <c r="A953" s="1" t="s">
        <v>2946</v>
      </c>
      <c r="B953" s="1" t="s">
        <v>12</v>
      </c>
      <c r="C953" s="1">
        <v>0</v>
      </c>
      <c r="D953" s="1">
        <v>2</v>
      </c>
      <c r="E953" s="1">
        <v>-2</v>
      </c>
      <c r="F953" s="1">
        <v>0</v>
      </c>
    </row>
    <row r="954" spans="1:6">
      <c r="A954" s="1" t="s">
        <v>845</v>
      </c>
      <c r="B954" s="1" t="s">
        <v>12</v>
      </c>
      <c r="C954" s="1">
        <v>2</v>
      </c>
      <c r="D954" s="1">
        <v>34</v>
      </c>
      <c r="E954" s="1">
        <v>-34</v>
      </c>
      <c r="F954" s="1">
        <v>2</v>
      </c>
    </row>
    <row r="955" spans="1:6">
      <c r="A955" s="1" t="s">
        <v>2861</v>
      </c>
      <c r="B955" s="1" t="s">
        <v>12</v>
      </c>
      <c r="C955" s="1">
        <v>6</v>
      </c>
      <c r="D955" s="1">
        <v>0</v>
      </c>
      <c r="E955" s="1">
        <v>-6</v>
      </c>
      <c r="F955" s="1">
        <v>0</v>
      </c>
    </row>
    <row r="956" spans="1:6">
      <c r="A956" s="1" t="s">
        <v>2853</v>
      </c>
      <c r="B956" s="1" t="s">
        <v>12</v>
      </c>
      <c r="C956" s="1">
        <v>0</v>
      </c>
      <c r="D956" s="1">
        <v>25</v>
      </c>
      <c r="E956" s="1">
        <v>-25</v>
      </c>
      <c r="F956" s="1">
        <v>0</v>
      </c>
    </row>
    <row r="957" spans="1:6">
      <c r="A957" s="1" t="s">
        <v>1095</v>
      </c>
      <c r="B957" s="1" t="s">
        <v>12</v>
      </c>
      <c r="C957" s="1">
        <v>4</v>
      </c>
      <c r="D957" s="1">
        <v>52</v>
      </c>
      <c r="E957" s="1">
        <v>-51</v>
      </c>
      <c r="F957" s="1">
        <v>5</v>
      </c>
    </row>
    <row r="958" spans="1:6">
      <c r="A958" s="1" t="s">
        <v>2846</v>
      </c>
      <c r="B958" s="1" t="s">
        <v>12</v>
      </c>
      <c r="C958" s="1">
        <v>2</v>
      </c>
      <c r="D958" s="1">
        <v>5</v>
      </c>
      <c r="E958" s="1">
        <v>-2</v>
      </c>
      <c r="F958" s="1">
        <v>5</v>
      </c>
    </row>
    <row r="959" spans="1:6">
      <c r="A959" s="1" t="s">
        <v>1022</v>
      </c>
      <c r="B959" s="1" t="s">
        <v>12</v>
      </c>
      <c r="C959" s="1">
        <v>6</v>
      </c>
      <c r="D959" s="1">
        <v>2</v>
      </c>
      <c r="E959" s="1">
        <v>-6</v>
      </c>
      <c r="F959" s="1">
        <v>2</v>
      </c>
    </row>
    <row r="960" spans="1:6">
      <c r="A960" s="1" t="s">
        <v>2810</v>
      </c>
      <c r="B960" s="1" t="s">
        <v>12</v>
      </c>
      <c r="C960" s="1">
        <v>0</v>
      </c>
      <c r="D960" s="1">
        <v>29</v>
      </c>
      <c r="E960" s="1">
        <v>-29</v>
      </c>
      <c r="F960" s="1">
        <v>0</v>
      </c>
    </row>
    <row r="961" spans="1:6">
      <c r="A961" s="1" t="s">
        <v>2743</v>
      </c>
      <c r="B961" s="1" t="s">
        <v>12</v>
      </c>
      <c r="C961" s="1">
        <v>0</v>
      </c>
      <c r="D961" s="1">
        <v>14</v>
      </c>
      <c r="E961" s="1">
        <v>-14</v>
      </c>
      <c r="F961" s="1">
        <v>0</v>
      </c>
    </row>
    <row r="962" spans="1:6">
      <c r="A962" s="1" t="s">
        <v>2742</v>
      </c>
      <c r="B962" s="1" t="s">
        <v>12</v>
      </c>
      <c r="C962" s="1">
        <v>0</v>
      </c>
      <c r="D962" s="1">
        <v>5</v>
      </c>
      <c r="E962" s="1">
        <v>-5</v>
      </c>
      <c r="F962" s="1">
        <v>0</v>
      </c>
    </row>
    <row r="963" spans="1:6">
      <c r="A963" s="1" t="s">
        <v>846</v>
      </c>
      <c r="B963" s="1" t="s">
        <v>12</v>
      </c>
      <c r="C963" s="1">
        <v>0</v>
      </c>
      <c r="D963" s="1">
        <v>13</v>
      </c>
      <c r="E963" s="1">
        <v>-13</v>
      </c>
      <c r="F963" s="1">
        <v>0</v>
      </c>
    </row>
    <row r="964" spans="1:6">
      <c r="A964" s="1" t="s">
        <v>2701</v>
      </c>
      <c r="B964" s="1" t="s">
        <v>12</v>
      </c>
      <c r="C964" s="1">
        <v>1</v>
      </c>
      <c r="D964" s="1">
        <v>0</v>
      </c>
      <c r="E964" s="1">
        <v>-1</v>
      </c>
      <c r="F964" s="1">
        <v>0</v>
      </c>
    </row>
    <row r="965" spans="1:6">
      <c r="A965" s="1" t="s">
        <v>2689</v>
      </c>
      <c r="B965" s="1" t="s">
        <v>12</v>
      </c>
      <c r="C965" s="1">
        <v>0</v>
      </c>
      <c r="D965" s="1">
        <v>9</v>
      </c>
      <c r="E965" s="1">
        <v>-9</v>
      </c>
      <c r="F965" s="1">
        <v>0</v>
      </c>
    </row>
    <row r="966" spans="1:6">
      <c r="A966" s="1" t="s">
        <v>2688</v>
      </c>
      <c r="B966" s="1" t="s">
        <v>12</v>
      </c>
      <c r="C966" s="1">
        <v>0</v>
      </c>
      <c r="D966" s="1">
        <v>29</v>
      </c>
      <c r="E966" s="1">
        <v>-29</v>
      </c>
      <c r="F966" s="1">
        <v>0</v>
      </c>
    </row>
    <row r="967" spans="1:6">
      <c r="A967" s="1" t="s">
        <v>2687</v>
      </c>
      <c r="B967" s="1" t="s">
        <v>12</v>
      </c>
      <c r="C967" s="1">
        <v>0</v>
      </c>
      <c r="D967" s="1">
        <v>10</v>
      </c>
      <c r="E967" s="1">
        <v>-10</v>
      </c>
      <c r="F967" s="1">
        <v>0</v>
      </c>
    </row>
    <row r="968" spans="1:6">
      <c r="A968" s="1" t="s">
        <v>2686</v>
      </c>
      <c r="B968" s="1" t="s">
        <v>12</v>
      </c>
      <c r="C968" s="1">
        <v>0</v>
      </c>
      <c r="D968" s="1">
        <v>39</v>
      </c>
      <c r="E968" s="1">
        <v>-39</v>
      </c>
      <c r="F968" s="1">
        <v>0</v>
      </c>
    </row>
    <row r="969" spans="1:6">
      <c r="A969" s="1" t="s">
        <v>2677</v>
      </c>
      <c r="B969" s="1" t="s">
        <v>12</v>
      </c>
      <c r="C969" s="1">
        <v>3</v>
      </c>
      <c r="D969" s="1">
        <v>3</v>
      </c>
      <c r="E969" s="1">
        <v>-6</v>
      </c>
      <c r="F969" s="1">
        <v>0</v>
      </c>
    </row>
    <row r="970" spans="1:6">
      <c r="A970" s="1" t="s">
        <v>2584</v>
      </c>
      <c r="B970" s="1" t="s">
        <v>12</v>
      </c>
      <c r="C970" s="1">
        <v>5</v>
      </c>
      <c r="D970" s="1">
        <v>1</v>
      </c>
      <c r="E970" s="1">
        <v>-2</v>
      </c>
      <c r="F970" s="1">
        <v>4</v>
      </c>
    </row>
    <row r="971" spans="1:6">
      <c r="A971" s="1" t="s">
        <v>958</v>
      </c>
      <c r="B971" s="1" t="s">
        <v>12</v>
      </c>
      <c r="C971" s="1">
        <v>0</v>
      </c>
      <c r="D971" s="1">
        <v>1</v>
      </c>
      <c r="E971" s="1">
        <v>0</v>
      </c>
      <c r="F971" s="1">
        <v>1</v>
      </c>
    </row>
    <row r="972" spans="1:6">
      <c r="A972" s="1" t="s">
        <v>1228</v>
      </c>
      <c r="B972" s="1" t="s">
        <v>12</v>
      </c>
      <c r="C972" s="1">
        <v>0</v>
      </c>
      <c r="D972" s="1">
        <v>499</v>
      </c>
      <c r="E972" s="1">
        <v>-499</v>
      </c>
      <c r="F972" s="1">
        <v>0</v>
      </c>
    </row>
    <row r="973" spans="1:6">
      <c r="A973" s="1" t="s">
        <v>1227</v>
      </c>
      <c r="B973" s="1" t="s">
        <v>12</v>
      </c>
      <c r="C973" s="1">
        <v>0</v>
      </c>
      <c r="D973" s="1">
        <v>13</v>
      </c>
      <c r="E973" s="1">
        <v>-13</v>
      </c>
      <c r="F973" s="1">
        <v>0</v>
      </c>
    </row>
    <row r="974" spans="1:6">
      <c r="A974" s="1" t="s">
        <v>1024</v>
      </c>
      <c r="B974" s="1" t="s">
        <v>12</v>
      </c>
      <c r="C974" s="1">
        <v>1</v>
      </c>
      <c r="D974" s="1">
        <v>30</v>
      </c>
      <c r="E974" s="1">
        <v>-24</v>
      </c>
      <c r="F974" s="1">
        <v>7</v>
      </c>
    </row>
    <row r="975" spans="1:6">
      <c r="A975" s="1" t="s">
        <v>938</v>
      </c>
      <c r="B975" s="1" t="s">
        <v>12</v>
      </c>
      <c r="C975" s="1">
        <v>0</v>
      </c>
      <c r="D975" s="1">
        <v>55</v>
      </c>
      <c r="E975" s="1">
        <v>-55</v>
      </c>
      <c r="F975" s="1">
        <v>0</v>
      </c>
    </row>
    <row r="976" spans="1:6">
      <c r="A976" s="1" t="s">
        <v>935</v>
      </c>
      <c r="B976" s="1" t="s">
        <v>12</v>
      </c>
      <c r="C976" s="1">
        <v>0</v>
      </c>
      <c r="D976" s="1">
        <v>90</v>
      </c>
      <c r="E976" s="1">
        <v>-90</v>
      </c>
      <c r="F976" s="1">
        <v>0</v>
      </c>
    </row>
    <row r="977" spans="1:6">
      <c r="A977" s="1" t="s">
        <v>933</v>
      </c>
      <c r="B977" s="1" t="s">
        <v>12</v>
      </c>
      <c r="C977" s="1">
        <v>0</v>
      </c>
      <c r="D977" s="1">
        <v>149</v>
      </c>
      <c r="E977" s="1">
        <v>-149</v>
      </c>
      <c r="F977" s="1">
        <v>0</v>
      </c>
    </row>
    <row r="978" spans="1:6">
      <c r="A978" s="1" t="s">
        <v>931</v>
      </c>
      <c r="B978" s="1" t="s">
        <v>12</v>
      </c>
      <c r="C978" s="1">
        <v>0</v>
      </c>
      <c r="D978" s="1">
        <v>124</v>
      </c>
      <c r="E978" s="1">
        <v>-124</v>
      </c>
      <c r="F978" s="1">
        <v>0</v>
      </c>
    </row>
    <row r="979" spans="1:6">
      <c r="A979" s="1" t="s">
        <v>929</v>
      </c>
      <c r="B979" s="1" t="s">
        <v>12</v>
      </c>
      <c r="C979" s="1">
        <v>0</v>
      </c>
      <c r="D979" s="1">
        <v>5</v>
      </c>
      <c r="E979" s="1">
        <v>-5</v>
      </c>
      <c r="F979" s="1">
        <v>0</v>
      </c>
    </row>
    <row r="980" spans="1:6">
      <c r="A980" s="1" t="s">
        <v>927</v>
      </c>
      <c r="B980" s="1" t="s">
        <v>12</v>
      </c>
      <c r="C980" s="1">
        <v>0</v>
      </c>
      <c r="D980" s="1">
        <v>128</v>
      </c>
      <c r="E980" s="1">
        <v>-128</v>
      </c>
      <c r="F980" s="1">
        <v>0</v>
      </c>
    </row>
    <row r="981" spans="1:6">
      <c r="A981" s="1" t="s">
        <v>922</v>
      </c>
      <c r="B981" s="1" t="s">
        <v>12</v>
      </c>
      <c r="C981" s="1">
        <v>0</v>
      </c>
      <c r="D981" s="1">
        <v>11</v>
      </c>
      <c r="E981" s="1">
        <v>-11</v>
      </c>
      <c r="F981" s="1">
        <v>0</v>
      </c>
    </row>
    <row r="982" spans="1:6">
      <c r="A982" s="1" t="s">
        <v>917</v>
      </c>
      <c r="B982" s="1" t="s">
        <v>12</v>
      </c>
      <c r="C982" s="1">
        <v>0</v>
      </c>
      <c r="D982" s="1">
        <v>25</v>
      </c>
      <c r="E982" s="1">
        <v>-25</v>
      </c>
      <c r="F982" s="1">
        <v>0</v>
      </c>
    </row>
    <row r="983" spans="1:6">
      <c r="A983" s="1" t="s">
        <v>879</v>
      </c>
      <c r="B983" s="1" t="s">
        <v>12</v>
      </c>
      <c r="C983" s="1">
        <v>0</v>
      </c>
      <c r="D983" s="1">
        <v>32</v>
      </c>
      <c r="E983" s="1">
        <v>-32</v>
      </c>
      <c r="F983" s="1">
        <v>0</v>
      </c>
    </row>
    <row r="984" spans="1:6">
      <c r="A984" s="1" t="s">
        <v>854</v>
      </c>
      <c r="B984" s="1" t="s">
        <v>12</v>
      </c>
      <c r="C984" s="1">
        <v>0</v>
      </c>
      <c r="D984" s="1">
        <v>18</v>
      </c>
      <c r="E984" s="1">
        <v>-18</v>
      </c>
      <c r="F984" s="1">
        <v>0</v>
      </c>
    </row>
    <row r="985" spans="1:6">
      <c r="A985" s="1" t="s">
        <v>851</v>
      </c>
      <c r="B985" s="1" t="s">
        <v>12</v>
      </c>
      <c r="C985" s="1">
        <v>0</v>
      </c>
      <c r="D985" s="1">
        <v>22</v>
      </c>
      <c r="E985" s="1">
        <v>-22</v>
      </c>
      <c r="F985" s="1">
        <v>0</v>
      </c>
    </row>
    <row r="986" spans="1:6">
      <c r="A986" s="1" t="s">
        <v>844</v>
      </c>
      <c r="B986" s="1" t="s">
        <v>12</v>
      </c>
      <c r="C986" s="1">
        <v>0</v>
      </c>
      <c r="D986" s="1">
        <v>1</v>
      </c>
      <c r="E986" s="1">
        <v>-1</v>
      </c>
      <c r="F986" s="1">
        <v>0</v>
      </c>
    </row>
    <row r="987" spans="1:6">
      <c r="A987" s="1" t="s">
        <v>655</v>
      </c>
      <c r="B987" s="1" t="s">
        <v>12</v>
      </c>
      <c r="C987" s="1">
        <v>0</v>
      </c>
      <c r="D987" s="1">
        <v>15</v>
      </c>
      <c r="E987" s="1">
        <v>-14</v>
      </c>
      <c r="F987" s="1">
        <v>1</v>
      </c>
    </row>
    <row r="988" spans="1:6">
      <c r="A988" s="1" t="s">
        <v>840</v>
      </c>
      <c r="B988" s="1" t="s">
        <v>12</v>
      </c>
      <c r="C988" s="1">
        <v>0</v>
      </c>
      <c r="D988" s="1">
        <v>1</v>
      </c>
      <c r="E988" s="1">
        <v>-1</v>
      </c>
      <c r="F988" s="1">
        <v>0</v>
      </c>
    </row>
    <row r="989" spans="1:6">
      <c r="A989" s="1" t="s">
        <v>821</v>
      </c>
      <c r="B989" s="1" t="s">
        <v>12</v>
      </c>
      <c r="C989" s="1">
        <v>2</v>
      </c>
      <c r="D989" s="1">
        <v>0</v>
      </c>
      <c r="E989" s="1">
        <v>0</v>
      </c>
      <c r="F989" s="1">
        <v>2</v>
      </c>
    </row>
    <row r="990" spans="1:6">
      <c r="A990" s="1" t="s">
        <v>770</v>
      </c>
      <c r="B990" s="1" t="s">
        <v>12</v>
      </c>
      <c r="C990" s="1">
        <v>0</v>
      </c>
      <c r="D990" s="1">
        <v>1</v>
      </c>
      <c r="E990" s="1">
        <v>-1</v>
      </c>
      <c r="F990" s="1">
        <v>0</v>
      </c>
    </row>
    <row r="991" spans="1:6">
      <c r="A991" s="1" t="s">
        <v>693</v>
      </c>
      <c r="B991" s="1" t="s">
        <v>12</v>
      </c>
      <c r="C991" s="1">
        <v>0</v>
      </c>
      <c r="D991" s="1">
        <v>1</v>
      </c>
      <c r="E991" s="1">
        <v>0</v>
      </c>
      <c r="F991" s="1">
        <v>1</v>
      </c>
    </row>
    <row r="992" spans="1:6">
      <c r="A992" s="1" t="s">
        <v>735</v>
      </c>
      <c r="B992" s="1" t="s">
        <v>12</v>
      </c>
      <c r="C992" s="1">
        <v>0</v>
      </c>
      <c r="D992" s="1">
        <v>1</v>
      </c>
      <c r="E992" s="1">
        <v>-1</v>
      </c>
      <c r="F992" s="1">
        <v>0</v>
      </c>
    </row>
    <row r="993" spans="1:6">
      <c r="A993" s="1" t="s">
        <v>733</v>
      </c>
      <c r="B993" s="1" t="s">
        <v>12</v>
      </c>
      <c r="C993" s="1">
        <v>0</v>
      </c>
      <c r="D993" s="1">
        <v>1</v>
      </c>
      <c r="E993" s="1">
        <v>0</v>
      </c>
      <c r="F993" s="1">
        <v>1</v>
      </c>
    </row>
    <row r="994" spans="1:6">
      <c r="A994" s="1" t="s">
        <v>726</v>
      </c>
      <c r="B994" s="1" t="s">
        <v>12</v>
      </c>
      <c r="C994" s="1">
        <v>0</v>
      </c>
      <c r="D994" s="1">
        <v>1</v>
      </c>
      <c r="E994" s="1">
        <v>-1</v>
      </c>
      <c r="F994" s="1">
        <v>0</v>
      </c>
    </row>
    <row r="995" spans="1:6">
      <c r="A995" s="1" t="s">
        <v>724</v>
      </c>
      <c r="B995" s="1" t="s">
        <v>12</v>
      </c>
      <c r="C995" s="1">
        <v>0</v>
      </c>
      <c r="D995" s="1">
        <v>1</v>
      </c>
      <c r="E995" s="1">
        <v>0</v>
      </c>
      <c r="F995" s="1">
        <v>1</v>
      </c>
    </row>
    <row r="996" spans="1:6">
      <c r="A996" s="1" t="s">
        <v>719</v>
      </c>
      <c r="B996" s="1" t="s">
        <v>12</v>
      </c>
      <c r="C996" s="1">
        <v>0</v>
      </c>
      <c r="D996" s="1">
        <v>1</v>
      </c>
      <c r="E996" s="1">
        <v>-1</v>
      </c>
      <c r="F996" s="1">
        <v>0</v>
      </c>
    </row>
    <row r="997" spans="1:6">
      <c r="A997" s="1" t="s">
        <v>683</v>
      </c>
      <c r="B997" s="1" t="s">
        <v>12</v>
      </c>
      <c r="C997" s="1">
        <v>0</v>
      </c>
      <c r="D997" s="1">
        <v>1</v>
      </c>
      <c r="E997" s="1">
        <v>-1</v>
      </c>
      <c r="F997" s="1">
        <v>0</v>
      </c>
    </row>
    <row r="998" spans="1:6">
      <c r="A998" s="1" t="s">
        <v>682</v>
      </c>
      <c r="B998" s="1" t="s">
        <v>12</v>
      </c>
      <c r="C998" s="1">
        <v>0</v>
      </c>
      <c r="D998" s="1">
        <v>12</v>
      </c>
      <c r="E998" s="1">
        <v>-12</v>
      </c>
      <c r="F998" s="1">
        <v>0</v>
      </c>
    </row>
    <row r="999" spans="1:6">
      <c r="A999" s="1" t="s">
        <v>654</v>
      </c>
      <c r="B999" s="1" t="s">
        <v>12</v>
      </c>
      <c r="C999" s="1">
        <v>0</v>
      </c>
      <c r="D999" s="1">
        <v>21</v>
      </c>
      <c r="E999" s="1">
        <v>-21</v>
      </c>
      <c r="F999" s="1">
        <v>0</v>
      </c>
    </row>
    <row r="1000" spans="1:6">
      <c r="A1000" s="1" t="s">
        <v>653</v>
      </c>
      <c r="B1000" s="1" t="s">
        <v>12</v>
      </c>
      <c r="C1000" s="1">
        <v>0</v>
      </c>
      <c r="D1000" s="1">
        <v>21</v>
      </c>
      <c r="E1000" s="1">
        <v>-21</v>
      </c>
      <c r="F1000" s="1">
        <v>0</v>
      </c>
    </row>
    <row r="1001" spans="1:6">
      <c r="A1001" s="1" t="s">
        <v>621</v>
      </c>
      <c r="B1001" s="1" t="s">
        <v>12</v>
      </c>
      <c r="C1001" s="1">
        <v>0</v>
      </c>
      <c r="D1001" s="1">
        <v>30</v>
      </c>
      <c r="E1001" s="1">
        <v>-15</v>
      </c>
      <c r="F1001" s="1">
        <v>15</v>
      </c>
    </row>
    <row r="1002" spans="1:6">
      <c r="A1002" s="1" t="s">
        <v>629</v>
      </c>
      <c r="B1002" s="1" t="s">
        <v>12</v>
      </c>
      <c r="C1002" s="1">
        <v>0</v>
      </c>
      <c r="D1002" s="1">
        <v>32</v>
      </c>
      <c r="E1002" s="1">
        <v>-15</v>
      </c>
      <c r="F1002" s="1">
        <v>17</v>
      </c>
    </row>
    <row r="1003" spans="1:6">
      <c r="A1003" s="1" t="s">
        <v>610</v>
      </c>
      <c r="B1003" s="1" t="s">
        <v>12</v>
      </c>
      <c r="C1003" s="1">
        <v>0</v>
      </c>
      <c r="D1003" s="1">
        <v>5</v>
      </c>
      <c r="E1003" s="1">
        <v>0</v>
      </c>
      <c r="F1003" s="1">
        <v>5</v>
      </c>
    </row>
    <row r="1004" spans="1:6">
      <c r="A1004" s="1" t="s">
        <v>642</v>
      </c>
      <c r="B1004" s="1" t="s">
        <v>12</v>
      </c>
      <c r="C1004" s="1">
        <v>0</v>
      </c>
      <c r="D1004" s="1">
        <v>2</v>
      </c>
      <c r="E1004" s="1">
        <v>-2</v>
      </c>
      <c r="F1004" s="1">
        <v>0</v>
      </c>
    </row>
    <row r="1005" spans="1:6">
      <c r="A1005" s="1" t="s">
        <v>619</v>
      </c>
      <c r="B1005" s="1" t="s">
        <v>12</v>
      </c>
      <c r="C1005" s="1">
        <v>0</v>
      </c>
      <c r="D1005" s="1">
        <v>22</v>
      </c>
      <c r="E1005" s="1">
        <v>-17</v>
      </c>
      <c r="F1005" s="1">
        <v>5</v>
      </c>
    </row>
    <row r="1006" spans="1:6">
      <c r="A1006" s="1" t="s">
        <v>632</v>
      </c>
      <c r="B1006" s="1" t="s">
        <v>12</v>
      </c>
      <c r="C1006" s="1">
        <v>0</v>
      </c>
      <c r="D1006" s="1">
        <v>20</v>
      </c>
      <c r="E1006" s="1">
        <v>-18</v>
      </c>
      <c r="F1006" s="1">
        <v>2</v>
      </c>
    </row>
    <row r="1007" spans="1:6">
      <c r="A1007" s="1" t="s">
        <v>633</v>
      </c>
      <c r="B1007" s="1" t="s">
        <v>12</v>
      </c>
      <c r="C1007" s="1">
        <v>0</v>
      </c>
      <c r="D1007" s="1">
        <v>143</v>
      </c>
      <c r="E1007" s="1">
        <v>-143</v>
      </c>
      <c r="F1007" s="1">
        <v>0</v>
      </c>
    </row>
    <row r="1008" spans="1:6">
      <c r="A1008" s="1" t="s">
        <v>628</v>
      </c>
      <c r="B1008" s="1" t="s">
        <v>12</v>
      </c>
      <c r="C1008" s="1">
        <v>0</v>
      </c>
      <c r="D1008" s="1">
        <v>16</v>
      </c>
      <c r="E1008" s="1">
        <v>-16</v>
      </c>
      <c r="F1008" s="1">
        <v>0</v>
      </c>
    </row>
    <row r="1009" spans="1:6">
      <c r="B1009" s="1" t="s">
        <v>5491</v>
      </c>
      <c r="C1009" s="1">
        <v>80</v>
      </c>
      <c r="D1009" s="1">
        <v>2845</v>
      </c>
      <c r="E1009" s="1">
        <v>-2806</v>
      </c>
      <c r="F1009" s="1">
        <v>119</v>
      </c>
    </row>
    <row r="1011" spans="1:6">
      <c r="A1011" s="1" t="s">
        <v>5522</v>
      </c>
      <c r="C1011" s="1">
        <v>1150</v>
      </c>
      <c r="D1011" s="1">
        <v>1150</v>
      </c>
      <c r="E1011" s="1">
        <v>1150</v>
      </c>
      <c r="F1011" s="1">
        <v>1150</v>
      </c>
    </row>
    <row r="1013" spans="1:6">
      <c r="A1013" s="1" t="s">
        <v>5501</v>
      </c>
      <c r="B1013" s="1" t="s">
        <v>3</v>
      </c>
      <c r="C1013" s="1" t="s">
        <v>5500</v>
      </c>
      <c r="D1013" s="1" t="s">
        <v>5499</v>
      </c>
      <c r="E1013" s="1" t="s">
        <v>5498</v>
      </c>
      <c r="F1013" s="1" t="s">
        <v>5497</v>
      </c>
    </row>
    <row r="1014" spans="1:6">
      <c r="A1014" s="1" t="s">
        <v>5496</v>
      </c>
      <c r="B1014" s="1" t="s">
        <v>5521</v>
      </c>
    </row>
    <row r="1015" spans="1:6">
      <c r="A1015" s="1" t="s">
        <v>5486</v>
      </c>
      <c r="B1015" s="1" t="s">
        <v>5520</v>
      </c>
      <c r="F1015" s="1" t="s">
        <v>625</v>
      </c>
    </row>
    <row r="1016" spans="1:6">
      <c r="B1016" s="1" t="s">
        <v>5518</v>
      </c>
      <c r="C1016" s="1">
        <v>0</v>
      </c>
      <c r="D1016" s="1">
        <v>18970</v>
      </c>
      <c r="E1016" s="1">
        <v>-18970</v>
      </c>
      <c r="F1016" s="1">
        <v>0</v>
      </c>
    </row>
    <row r="1018" spans="1:6">
      <c r="A1018" s="1" t="s">
        <v>5486</v>
      </c>
      <c r="B1018" s="1" t="s">
        <v>5517</v>
      </c>
      <c r="F1018" s="1" t="s">
        <v>625</v>
      </c>
    </row>
    <row r="1019" spans="1:6">
      <c r="A1019" s="1" t="s">
        <v>1050</v>
      </c>
      <c r="B1019" s="1" t="s">
        <v>12</v>
      </c>
      <c r="C1019" s="1">
        <v>0</v>
      </c>
      <c r="D1019" s="1">
        <v>18</v>
      </c>
      <c r="E1019" s="1">
        <v>-18</v>
      </c>
      <c r="F1019" s="1">
        <v>0</v>
      </c>
    </row>
    <row r="1020" spans="1:6">
      <c r="B1020" s="1" t="s">
        <v>5516</v>
      </c>
      <c r="C1020" s="1">
        <v>0</v>
      </c>
      <c r="D1020" s="1">
        <v>18</v>
      </c>
      <c r="E1020" s="1">
        <v>-18</v>
      </c>
      <c r="F1020" s="1">
        <v>0</v>
      </c>
    </row>
    <row r="1022" spans="1:6">
      <c r="A1022" s="1" t="s">
        <v>5486</v>
      </c>
      <c r="B1022" s="1" t="s">
        <v>5515</v>
      </c>
      <c r="F1022" s="1" t="s">
        <v>625</v>
      </c>
    </row>
    <row r="1023" spans="1:6">
      <c r="B1023" s="1" t="s">
        <v>5514</v>
      </c>
      <c r="C1023" s="1">
        <v>0</v>
      </c>
      <c r="D1023" s="1">
        <v>0</v>
      </c>
      <c r="E1023" s="1">
        <v>0</v>
      </c>
      <c r="F1023" s="1">
        <v>0</v>
      </c>
    </row>
    <row r="1025" spans="1:6">
      <c r="A1025" s="1" t="s">
        <v>5513</v>
      </c>
      <c r="C1025" s="1">
        <v>0</v>
      </c>
      <c r="D1025" s="1">
        <v>0</v>
      </c>
      <c r="E1025" s="1">
        <v>0</v>
      </c>
      <c r="F1025" s="1">
        <v>0</v>
      </c>
    </row>
    <row r="1027" spans="1:6">
      <c r="A1027" s="1" t="s">
        <v>5501</v>
      </c>
      <c r="B1027" s="1" t="s">
        <v>3</v>
      </c>
      <c r="C1027" s="1" t="s">
        <v>5500</v>
      </c>
      <c r="D1027" s="1" t="s">
        <v>5499</v>
      </c>
      <c r="E1027" s="1" t="s">
        <v>5498</v>
      </c>
      <c r="F1027" s="1" t="s">
        <v>5497</v>
      </c>
    </row>
    <row r="1028" spans="1:6">
      <c r="A1028" s="1" t="s">
        <v>5496</v>
      </c>
      <c r="B1028" s="1" t="s">
        <v>5512</v>
      </c>
    </row>
    <row r="1029" spans="1:6">
      <c r="A1029" s="1" t="s">
        <v>5486</v>
      </c>
      <c r="B1029" s="1" t="s">
        <v>5494</v>
      </c>
      <c r="F1029" s="1" t="s">
        <v>5504</v>
      </c>
    </row>
    <row r="1030" spans="1:6">
      <c r="A1030" s="1" t="s">
        <v>1011</v>
      </c>
      <c r="B1030" s="1" t="s">
        <v>12</v>
      </c>
      <c r="C1030" s="1">
        <v>3</v>
      </c>
      <c r="D1030" s="1">
        <v>0</v>
      </c>
      <c r="E1030" s="1">
        <v>-1</v>
      </c>
      <c r="F1030" s="1">
        <v>2</v>
      </c>
    </row>
    <row r="1031" spans="1:6">
      <c r="A1031" s="1" t="s">
        <v>1097</v>
      </c>
      <c r="B1031" s="1" t="s">
        <v>12</v>
      </c>
      <c r="C1031" s="1">
        <v>7</v>
      </c>
      <c r="D1031" s="1">
        <v>2</v>
      </c>
      <c r="E1031" s="1">
        <v>-8</v>
      </c>
      <c r="F1031" s="1">
        <v>1</v>
      </c>
    </row>
    <row r="1032" spans="1:6">
      <c r="A1032" s="1" t="s">
        <v>847</v>
      </c>
      <c r="B1032" s="1" t="s">
        <v>12</v>
      </c>
      <c r="C1032" s="1">
        <v>2</v>
      </c>
      <c r="D1032" s="1">
        <v>5</v>
      </c>
      <c r="E1032" s="1">
        <v>-5</v>
      </c>
      <c r="F1032" s="1">
        <v>2</v>
      </c>
    </row>
    <row r="1033" spans="1:6">
      <c r="A1033" s="1" t="s">
        <v>1096</v>
      </c>
      <c r="B1033" s="1" t="s">
        <v>12</v>
      </c>
      <c r="C1033" s="1">
        <v>8</v>
      </c>
      <c r="D1033" s="1">
        <v>17</v>
      </c>
      <c r="E1033" s="1">
        <v>-21</v>
      </c>
      <c r="F1033" s="1">
        <v>4</v>
      </c>
    </row>
    <row r="1034" spans="1:6">
      <c r="A1034" s="1" t="s">
        <v>771</v>
      </c>
      <c r="B1034" s="1" t="s">
        <v>12</v>
      </c>
      <c r="C1034" s="1">
        <v>5</v>
      </c>
      <c r="D1034" s="1">
        <v>12</v>
      </c>
      <c r="E1034" s="1">
        <v>-13</v>
      </c>
      <c r="F1034" s="1">
        <v>4</v>
      </c>
    </row>
    <row r="1035" spans="1:6">
      <c r="A1035" s="1" t="s">
        <v>1025</v>
      </c>
      <c r="B1035" s="1" t="s">
        <v>12</v>
      </c>
      <c r="C1035" s="1">
        <v>4</v>
      </c>
      <c r="D1035" s="1">
        <v>9</v>
      </c>
      <c r="E1035" s="1">
        <v>-13</v>
      </c>
      <c r="F1035" s="1">
        <v>0</v>
      </c>
    </row>
    <row r="1036" spans="1:6">
      <c r="A1036" s="1" t="s">
        <v>2741</v>
      </c>
      <c r="B1036" s="1" t="s">
        <v>12</v>
      </c>
      <c r="C1036" s="1">
        <v>0</v>
      </c>
      <c r="D1036" s="1">
        <v>1</v>
      </c>
      <c r="E1036" s="1">
        <v>-1</v>
      </c>
      <c r="F1036" s="1">
        <v>0</v>
      </c>
    </row>
    <row r="1037" spans="1:6">
      <c r="A1037" s="1" t="s">
        <v>1023</v>
      </c>
      <c r="B1037" s="1" t="s">
        <v>12</v>
      </c>
      <c r="C1037" s="1">
        <v>0</v>
      </c>
      <c r="D1037" s="1">
        <v>1</v>
      </c>
      <c r="E1037" s="1">
        <v>0</v>
      </c>
      <c r="F1037" s="1">
        <v>1</v>
      </c>
    </row>
    <row r="1038" spans="1:6">
      <c r="A1038" s="1" t="s">
        <v>656</v>
      </c>
      <c r="B1038" s="1" t="s">
        <v>12</v>
      </c>
      <c r="C1038" s="1">
        <v>0</v>
      </c>
      <c r="D1038" s="1">
        <v>6</v>
      </c>
      <c r="E1038" s="1">
        <v>-2</v>
      </c>
      <c r="F1038" s="1">
        <v>4</v>
      </c>
    </row>
    <row r="1039" spans="1:6">
      <c r="B1039" s="1" t="s">
        <v>5493</v>
      </c>
      <c r="C1039" s="1">
        <v>29</v>
      </c>
      <c r="D1039" s="1">
        <v>53</v>
      </c>
      <c r="E1039" s="1">
        <v>-64</v>
      </c>
      <c r="F1039" s="1">
        <v>18</v>
      </c>
    </row>
    <row r="1041" spans="1:6">
      <c r="A1041" s="1" t="s">
        <v>5486</v>
      </c>
      <c r="B1041" s="1" t="s">
        <v>5485</v>
      </c>
      <c r="F1041" s="1" t="s">
        <v>5504</v>
      </c>
    </row>
    <row r="1042" spans="1:6">
      <c r="A1042" s="1" t="s">
        <v>3949</v>
      </c>
      <c r="B1042" s="1" t="s">
        <v>12</v>
      </c>
      <c r="C1042" s="1">
        <v>1</v>
      </c>
      <c r="D1042" s="1">
        <v>0</v>
      </c>
      <c r="E1042" s="1">
        <v>0</v>
      </c>
      <c r="F1042" s="1">
        <v>1</v>
      </c>
    </row>
    <row r="1043" spans="1:6">
      <c r="A1043" s="1" t="s">
        <v>1133</v>
      </c>
      <c r="B1043" s="1" t="s">
        <v>12</v>
      </c>
      <c r="C1043" s="1">
        <v>3</v>
      </c>
      <c r="D1043" s="1">
        <v>2</v>
      </c>
      <c r="E1043" s="1">
        <v>0</v>
      </c>
      <c r="F1043" s="1">
        <v>5</v>
      </c>
    </row>
    <row r="1044" spans="1:6">
      <c r="A1044" s="1" t="s">
        <v>1131</v>
      </c>
      <c r="B1044" s="1" t="s">
        <v>12</v>
      </c>
      <c r="C1044" s="1">
        <v>4</v>
      </c>
      <c r="D1044" s="1">
        <v>0</v>
      </c>
      <c r="E1044" s="1">
        <v>0</v>
      </c>
      <c r="F1044" s="1">
        <v>4</v>
      </c>
    </row>
    <row r="1045" spans="1:6">
      <c r="A1045" s="1" t="s">
        <v>3966</v>
      </c>
      <c r="B1045" s="1" t="s">
        <v>12</v>
      </c>
      <c r="C1045" s="1">
        <v>1</v>
      </c>
      <c r="D1045" s="1">
        <v>0</v>
      </c>
      <c r="E1045" s="1">
        <v>0</v>
      </c>
      <c r="F1045" s="1">
        <v>1</v>
      </c>
    </row>
    <row r="1046" spans="1:6">
      <c r="A1046" s="1" t="s">
        <v>796</v>
      </c>
      <c r="B1046" s="1" t="s">
        <v>20</v>
      </c>
      <c r="C1046" s="1">
        <v>0</v>
      </c>
      <c r="D1046" s="1">
        <v>151</v>
      </c>
      <c r="E1046" s="1">
        <v>-139</v>
      </c>
      <c r="F1046" s="1">
        <v>12</v>
      </c>
    </row>
    <row r="1047" spans="1:6">
      <c r="B1047" s="1" t="s">
        <v>5483</v>
      </c>
      <c r="C1047" s="1">
        <v>9</v>
      </c>
      <c r="D1047" s="1">
        <v>153</v>
      </c>
      <c r="E1047" s="1">
        <v>-139</v>
      </c>
      <c r="F1047" s="1">
        <v>23</v>
      </c>
    </row>
    <row r="1049" spans="1:6">
      <c r="A1049" s="1" t="s">
        <v>5486</v>
      </c>
      <c r="B1049" s="1" t="s">
        <v>5488</v>
      </c>
      <c r="F1049" s="1" t="s">
        <v>5504</v>
      </c>
    </row>
    <row r="1050" spans="1:6">
      <c r="A1050" s="1" t="s">
        <v>2748</v>
      </c>
      <c r="B1050" s="1" t="s">
        <v>12</v>
      </c>
      <c r="C1050" s="1">
        <v>1</v>
      </c>
      <c r="D1050" s="1">
        <v>0</v>
      </c>
      <c r="E1050" s="1">
        <v>0</v>
      </c>
      <c r="F1050" s="1">
        <v>1</v>
      </c>
    </row>
    <row r="1051" spans="1:6">
      <c r="A1051" s="1" t="s">
        <v>1189</v>
      </c>
      <c r="B1051" s="1" t="s">
        <v>12</v>
      </c>
      <c r="C1051" s="1">
        <v>3</v>
      </c>
      <c r="D1051" s="1">
        <v>2</v>
      </c>
      <c r="E1051" s="1">
        <v>0</v>
      </c>
      <c r="F1051" s="1">
        <v>5</v>
      </c>
    </row>
    <row r="1052" spans="1:6">
      <c r="A1052" s="1" t="s">
        <v>1187</v>
      </c>
      <c r="B1052" s="1" t="s">
        <v>12</v>
      </c>
      <c r="C1052" s="1">
        <v>4</v>
      </c>
      <c r="D1052" s="1">
        <v>0</v>
      </c>
      <c r="E1052" s="1">
        <v>0</v>
      </c>
      <c r="F1052" s="1">
        <v>4</v>
      </c>
    </row>
    <row r="1053" spans="1:6">
      <c r="B1053" s="1" t="s">
        <v>5487</v>
      </c>
      <c r="C1053" s="1">
        <v>8</v>
      </c>
      <c r="D1053" s="1">
        <v>2</v>
      </c>
      <c r="E1053" s="1">
        <v>0</v>
      </c>
      <c r="F1053" s="1">
        <v>10</v>
      </c>
    </row>
    <row r="1055" spans="1:6">
      <c r="A1055" s="1" t="s">
        <v>5486</v>
      </c>
      <c r="B1055" s="1" t="s">
        <v>5511</v>
      </c>
      <c r="F1055" s="1" t="s">
        <v>5504</v>
      </c>
    </row>
    <row r="1056" spans="1:6">
      <c r="A1056" s="1" t="s">
        <v>5262</v>
      </c>
      <c r="B1056" s="1" t="s">
        <v>12</v>
      </c>
      <c r="C1056" s="1">
        <v>1</v>
      </c>
      <c r="D1056" s="1">
        <v>0</v>
      </c>
      <c r="E1056" s="1">
        <v>0</v>
      </c>
      <c r="F1056" s="1">
        <v>1</v>
      </c>
    </row>
    <row r="1057" spans="1:6">
      <c r="B1057" s="1" t="s">
        <v>5510</v>
      </c>
      <c r="C1057" s="1">
        <v>1</v>
      </c>
      <c r="D1057" s="1">
        <v>0</v>
      </c>
      <c r="E1057" s="1">
        <v>0</v>
      </c>
      <c r="F1057" s="1">
        <v>1</v>
      </c>
    </row>
    <row r="1059" spans="1:6">
      <c r="A1059" s="1" t="s">
        <v>5486</v>
      </c>
      <c r="B1059" s="1" t="s">
        <v>5492</v>
      </c>
      <c r="F1059" s="1" t="s">
        <v>5504</v>
      </c>
    </row>
    <row r="1060" spans="1:6">
      <c r="A1060" s="1" t="s">
        <v>1098</v>
      </c>
      <c r="B1060" s="1" t="s">
        <v>12</v>
      </c>
      <c r="C1060" s="1">
        <v>1</v>
      </c>
      <c r="D1060" s="1">
        <v>4</v>
      </c>
      <c r="E1060" s="1">
        <v>-2</v>
      </c>
      <c r="F1060" s="1">
        <v>3</v>
      </c>
    </row>
    <row r="1061" spans="1:6">
      <c r="A1061" s="1" t="s">
        <v>960</v>
      </c>
      <c r="B1061" s="1" t="s">
        <v>12</v>
      </c>
      <c r="C1061" s="1">
        <v>2</v>
      </c>
      <c r="D1061" s="1">
        <v>6</v>
      </c>
      <c r="E1061" s="1">
        <v>-8</v>
      </c>
      <c r="F1061" s="1">
        <v>0</v>
      </c>
    </row>
    <row r="1062" spans="1:6">
      <c r="A1062" s="1" t="s">
        <v>846</v>
      </c>
      <c r="B1062" s="1" t="s">
        <v>12</v>
      </c>
      <c r="C1062" s="1">
        <v>0</v>
      </c>
      <c r="D1062" s="1">
        <v>5</v>
      </c>
      <c r="E1062" s="1">
        <v>-4</v>
      </c>
      <c r="F1062" s="1">
        <v>1</v>
      </c>
    </row>
    <row r="1063" spans="1:6">
      <c r="A1063" s="1" t="s">
        <v>1095</v>
      </c>
      <c r="B1063" s="1" t="s">
        <v>12</v>
      </c>
      <c r="C1063" s="1">
        <v>8</v>
      </c>
      <c r="D1063" s="1">
        <v>14</v>
      </c>
      <c r="E1063" s="1">
        <v>-21</v>
      </c>
      <c r="F1063" s="1">
        <v>1</v>
      </c>
    </row>
    <row r="1064" spans="1:6">
      <c r="A1064" s="1" t="s">
        <v>845</v>
      </c>
      <c r="B1064" s="1" t="s">
        <v>12</v>
      </c>
      <c r="C1064" s="1">
        <v>5</v>
      </c>
      <c r="D1064" s="1">
        <v>12</v>
      </c>
      <c r="E1064" s="1">
        <v>-13</v>
      </c>
      <c r="F1064" s="1">
        <v>4</v>
      </c>
    </row>
    <row r="1065" spans="1:6">
      <c r="A1065" s="1" t="s">
        <v>956</v>
      </c>
      <c r="B1065" s="1" t="s">
        <v>12</v>
      </c>
      <c r="C1065" s="1">
        <v>2</v>
      </c>
      <c r="D1065" s="1">
        <v>5</v>
      </c>
      <c r="E1065" s="1">
        <v>-2</v>
      </c>
      <c r="F1065" s="1">
        <v>5</v>
      </c>
    </row>
    <row r="1066" spans="1:6">
      <c r="A1066" s="1" t="s">
        <v>1024</v>
      </c>
      <c r="B1066" s="1" t="s">
        <v>12</v>
      </c>
      <c r="C1066" s="1">
        <v>3</v>
      </c>
      <c r="D1066" s="1">
        <v>11</v>
      </c>
      <c r="E1066" s="1">
        <v>-13</v>
      </c>
      <c r="F1066" s="1">
        <v>1</v>
      </c>
    </row>
    <row r="1067" spans="1:6">
      <c r="A1067" s="1" t="s">
        <v>3848</v>
      </c>
      <c r="B1067" s="1" t="s">
        <v>12</v>
      </c>
      <c r="C1067" s="1">
        <v>1</v>
      </c>
      <c r="D1067" s="1">
        <v>0</v>
      </c>
      <c r="E1067" s="1">
        <v>-1</v>
      </c>
      <c r="F1067" s="1">
        <v>0</v>
      </c>
    </row>
    <row r="1068" spans="1:6">
      <c r="A1068" s="1" t="s">
        <v>2861</v>
      </c>
      <c r="B1068" s="1" t="s">
        <v>12</v>
      </c>
      <c r="C1068" s="1">
        <v>0</v>
      </c>
      <c r="D1068" s="1">
        <v>1</v>
      </c>
      <c r="E1068" s="1">
        <v>-1</v>
      </c>
      <c r="F1068" s="1">
        <v>0</v>
      </c>
    </row>
    <row r="1069" spans="1:6">
      <c r="A1069" s="1" t="s">
        <v>1022</v>
      </c>
      <c r="B1069" s="1" t="s">
        <v>12</v>
      </c>
      <c r="C1069" s="1">
        <v>0</v>
      </c>
      <c r="D1069" s="1">
        <v>1</v>
      </c>
      <c r="E1069" s="1">
        <v>0</v>
      </c>
      <c r="F1069" s="1">
        <v>1</v>
      </c>
    </row>
    <row r="1070" spans="1:6">
      <c r="A1070" s="1" t="s">
        <v>654</v>
      </c>
      <c r="B1070" s="1" t="s">
        <v>12</v>
      </c>
      <c r="C1070" s="1">
        <v>0</v>
      </c>
      <c r="D1070" s="1">
        <v>3</v>
      </c>
      <c r="E1070" s="1">
        <v>-1</v>
      </c>
      <c r="F1070" s="1">
        <v>2</v>
      </c>
    </row>
    <row r="1071" spans="1:6">
      <c r="A1071" s="1" t="s">
        <v>621</v>
      </c>
      <c r="B1071" s="1" t="s">
        <v>12</v>
      </c>
      <c r="C1071" s="1">
        <v>0</v>
      </c>
      <c r="D1071" s="1">
        <v>2</v>
      </c>
      <c r="E1071" s="1">
        <v>0</v>
      </c>
      <c r="F1071" s="1">
        <v>2</v>
      </c>
    </row>
    <row r="1072" spans="1:6">
      <c r="A1072" s="1" t="s">
        <v>629</v>
      </c>
      <c r="B1072" s="1" t="s">
        <v>12</v>
      </c>
      <c r="C1072" s="1">
        <v>0</v>
      </c>
      <c r="D1072" s="1">
        <v>5</v>
      </c>
      <c r="E1072" s="1">
        <v>0</v>
      </c>
      <c r="F1072" s="1">
        <v>5</v>
      </c>
    </row>
    <row r="1073" spans="1:6">
      <c r="A1073" s="1" t="s">
        <v>655</v>
      </c>
      <c r="B1073" s="1" t="s">
        <v>12</v>
      </c>
      <c r="C1073" s="1">
        <v>0</v>
      </c>
      <c r="D1073" s="1">
        <v>2</v>
      </c>
      <c r="E1073" s="1">
        <v>-2</v>
      </c>
      <c r="F1073" s="1">
        <v>0</v>
      </c>
    </row>
    <row r="1074" spans="1:6">
      <c r="B1074" s="1" t="s">
        <v>5491</v>
      </c>
      <c r="C1074" s="1">
        <v>22</v>
      </c>
      <c r="D1074" s="1">
        <v>71</v>
      </c>
      <c r="E1074" s="1">
        <v>-68</v>
      </c>
      <c r="F1074" s="1">
        <v>25</v>
      </c>
    </row>
    <row r="1076" spans="1:6">
      <c r="A1076" s="1" t="s">
        <v>5486</v>
      </c>
      <c r="B1076" s="1" t="s">
        <v>5490</v>
      </c>
      <c r="F1076" s="1" t="s">
        <v>5504</v>
      </c>
    </row>
    <row r="1077" spans="1:6">
      <c r="A1077" s="1" t="s">
        <v>760</v>
      </c>
      <c r="B1077" s="1" t="s">
        <v>12</v>
      </c>
      <c r="C1077" s="1">
        <v>2</v>
      </c>
      <c r="D1077" s="1">
        <v>4</v>
      </c>
      <c r="E1077" s="1">
        <v>-2</v>
      </c>
      <c r="F1077" s="1">
        <v>4</v>
      </c>
    </row>
    <row r="1078" spans="1:6">
      <c r="A1078" s="1" t="s">
        <v>955</v>
      </c>
      <c r="B1078" s="1" t="s">
        <v>12</v>
      </c>
      <c r="C1078" s="1">
        <v>2</v>
      </c>
      <c r="D1078" s="1">
        <v>6</v>
      </c>
      <c r="E1078" s="1">
        <v>-3</v>
      </c>
      <c r="F1078" s="1">
        <v>5</v>
      </c>
    </row>
    <row r="1079" spans="1:6">
      <c r="B1079" s="1" t="s">
        <v>5489</v>
      </c>
      <c r="C1079" s="1">
        <v>4</v>
      </c>
      <c r="D1079" s="1">
        <v>10</v>
      </c>
      <c r="E1079" s="1">
        <v>-5</v>
      </c>
      <c r="F1079" s="1">
        <v>9</v>
      </c>
    </row>
    <row r="1081" spans="1:6">
      <c r="A1081" s="1" t="s">
        <v>5486</v>
      </c>
      <c r="B1081" s="1" t="s">
        <v>5509</v>
      </c>
      <c r="F1081" s="1" t="s">
        <v>5504</v>
      </c>
    </row>
    <row r="1082" spans="1:6">
      <c r="B1082" s="1" t="s">
        <v>5508</v>
      </c>
      <c r="C1082" s="1">
        <v>0</v>
      </c>
      <c r="D1082" s="1">
        <v>0</v>
      </c>
      <c r="E1082" s="1">
        <v>0</v>
      </c>
      <c r="F1082" s="1">
        <v>0</v>
      </c>
    </row>
    <row r="1084" spans="1:6">
      <c r="A1084" s="1" t="s">
        <v>5486</v>
      </c>
      <c r="B1084" s="1" t="s">
        <v>5507</v>
      </c>
      <c r="F1084" s="1" t="s">
        <v>5504</v>
      </c>
    </row>
    <row r="1085" spans="1:6">
      <c r="A1085" s="1" t="s">
        <v>3895</v>
      </c>
      <c r="B1085" s="1" t="s">
        <v>12</v>
      </c>
      <c r="C1085" s="1">
        <v>2</v>
      </c>
      <c r="D1085" s="1">
        <v>0</v>
      </c>
      <c r="E1085" s="1">
        <v>0</v>
      </c>
      <c r="F1085" s="1">
        <v>2</v>
      </c>
    </row>
    <row r="1086" spans="1:6">
      <c r="B1086" s="1" t="s">
        <v>5506</v>
      </c>
      <c r="C1086" s="1">
        <v>2</v>
      </c>
      <c r="D1086" s="1">
        <v>0</v>
      </c>
      <c r="E1086" s="1">
        <v>0</v>
      </c>
      <c r="F1086" s="1">
        <v>2</v>
      </c>
    </row>
    <row r="1088" spans="1:6">
      <c r="A1088" s="1" t="s">
        <v>5486</v>
      </c>
      <c r="B1088" s="1" t="s">
        <v>5505</v>
      </c>
      <c r="F1088" s="1" t="s">
        <v>5504</v>
      </c>
    </row>
    <row r="1089" spans="1:6">
      <c r="A1089" s="1" t="s">
        <v>3625</v>
      </c>
      <c r="B1089" s="1" t="s">
        <v>12</v>
      </c>
      <c r="C1089" s="1">
        <v>0</v>
      </c>
      <c r="D1089" s="1">
        <v>2</v>
      </c>
      <c r="E1089" s="1">
        <v>-2</v>
      </c>
      <c r="F1089" s="1">
        <v>0</v>
      </c>
    </row>
    <row r="1090" spans="1:6">
      <c r="B1090" s="1" t="s">
        <v>5503</v>
      </c>
      <c r="C1090" s="1">
        <v>0</v>
      </c>
      <c r="D1090" s="1">
        <v>2</v>
      </c>
      <c r="E1090" s="1">
        <v>-2</v>
      </c>
      <c r="F1090" s="1">
        <v>0</v>
      </c>
    </row>
    <row r="1092" spans="1:6">
      <c r="A1092" s="1" t="s">
        <v>5502</v>
      </c>
      <c r="C1092" s="1">
        <v>75</v>
      </c>
      <c r="D1092" s="1">
        <v>75</v>
      </c>
      <c r="E1092" s="1">
        <v>75</v>
      </c>
      <c r="F1092" s="1">
        <v>75</v>
      </c>
    </row>
    <row r="1094" spans="1:6">
      <c r="A1094" s="1" t="s">
        <v>5501</v>
      </c>
      <c r="B1094" s="1" t="s">
        <v>3</v>
      </c>
      <c r="C1094" s="1" t="s">
        <v>5500</v>
      </c>
      <c r="D1094" s="1" t="s">
        <v>5499</v>
      </c>
      <c r="E1094" s="1" t="s">
        <v>5498</v>
      </c>
      <c r="F1094" s="1" t="s">
        <v>5497</v>
      </c>
    </row>
    <row r="1095" spans="1:6">
      <c r="A1095" s="1" t="s">
        <v>5496</v>
      </c>
      <c r="B1095" s="1" t="s">
        <v>5495</v>
      </c>
    </row>
    <row r="1096" spans="1:6">
      <c r="A1096" s="1" t="s">
        <v>5486</v>
      </c>
      <c r="B1096" s="1" t="s">
        <v>5494</v>
      </c>
      <c r="F1096" s="1" t="s">
        <v>5484</v>
      </c>
    </row>
    <row r="1097" spans="1:6">
      <c r="A1097" s="1" t="s">
        <v>771</v>
      </c>
      <c r="B1097" s="1" t="s">
        <v>12</v>
      </c>
      <c r="C1097" s="1">
        <v>1</v>
      </c>
      <c r="D1097" s="1">
        <v>0</v>
      </c>
      <c r="E1097" s="1">
        <v>0</v>
      </c>
      <c r="F1097" s="1">
        <v>1</v>
      </c>
    </row>
    <row r="1098" spans="1:6">
      <c r="A1098" s="1" t="s">
        <v>847</v>
      </c>
      <c r="B1098" s="1" t="s">
        <v>12</v>
      </c>
      <c r="C1098" s="1">
        <v>3</v>
      </c>
      <c r="D1098" s="1">
        <v>0</v>
      </c>
      <c r="E1098" s="1">
        <v>-1</v>
      </c>
      <c r="F1098" s="1">
        <v>2</v>
      </c>
    </row>
    <row r="1099" spans="1:6">
      <c r="A1099" s="1" t="s">
        <v>1096</v>
      </c>
      <c r="B1099" s="1" t="s">
        <v>12</v>
      </c>
      <c r="C1099" s="1">
        <v>1</v>
      </c>
      <c r="D1099" s="1">
        <v>0</v>
      </c>
      <c r="E1099" s="1">
        <v>0</v>
      </c>
      <c r="F1099" s="1">
        <v>1</v>
      </c>
    </row>
    <row r="1100" spans="1:6">
      <c r="A1100" s="1" t="s">
        <v>1097</v>
      </c>
      <c r="B1100" s="1" t="s">
        <v>12</v>
      </c>
      <c r="C1100" s="1">
        <v>1</v>
      </c>
      <c r="D1100" s="1">
        <v>0</v>
      </c>
      <c r="E1100" s="1">
        <v>-1</v>
      </c>
      <c r="F1100" s="1">
        <v>0</v>
      </c>
    </row>
    <row r="1101" spans="1:6">
      <c r="B1101" s="1" t="s">
        <v>5493</v>
      </c>
      <c r="C1101" s="1">
        <v>6</v>
      </c>
      <c r="D1101" s="1">
        <v>0</v>
      </c>
      <c r="E1101" s="1">
        <v>-2</v>
      </c>
      <c r="F1101" s="1">
        <v>4</v>
      </c>
    </row>
    <row r="1103" spans="1:6">
      <c r="A1103" s="1" t="s">
        <v>5486</v>
      </c>
      <c r="B1103" s="1" t="s">
        <v>5492</v>
      </c>
      <c r="F1103" s="1" t="s">
        <v>5484</v>
      </c>
    </row>
    <row r="1104" spans="1:6">
      <c r="A1104" s="1" t="s">
        <v>845</v>
      </c>
      <c r="B1104" s="1" t="s">
        <v>12</v>
      </c>
      <c r="C1104" s="1">
        <v>1</v>
      </c>
      <c r="D1104" s="1">
        <v>0</v>
      </c>
      <c r="E1104" s="1">
        <v>0</v>
      </c>
      <c r="F1104" s="1">
        <v>1</v>
      </c>
    </row>
    <row r="1105" spans="1:6">
      <c r="A1105" s="1" t="s">
        <v>846</v>
      </c>
      <c r="B1105" s="1" t="s">
        <v>12</v>
      </c>
      <c r="C1105" s="1">
        <v>3</v>
      </c>
      <c r="D1105" s="1">
        <v>0</v>
      </c>
      <c r="E1105" s="1">
        <v>-1</v>
      </c>
      <c r="F1105" s="1">
        <v>2</v>
      </c>
    </row>
    <row r="1106" spans="1:6">
      <c r="A1106" s="1" t="s">
        <v>1095</v>
      </c>
      <c r="B1106" s="1" t="s">
        <v>12</v>
      </c>
      <c r="C1106" s="1">
        <v>1</v>
      </c>
      <c r="D1106" s="1">
        <v>0</v>
      </c>
      <c r="E1106" s="1">
        <v>0</v>
      </c>
      <c r="F1106" s="1">
        <v>1</v>
      </c>
    </row>
    <row r="1107" spans="1:6">
      <c r="A1107" s="1" t="s">
        <v>960</v>
      </c>
      <c r="B1107" s="1" t="s">
        <v>12</v>
      </c>
      <c r="C1107" s="1">
        <v>1</v>
      </c>
      <c r="D1107" s="1">
        <v>0</v>
      </c>
      <c r="E1107" s="1">
        <v>-1</v>
      </c>
      <c r="F1107" s="1">
        <v>0</v>
      </c>
    </row>
    <row r="1108" spans="1:6">
      <c r="B1108" s="1" t="s">
        <v>5491</v>
      </c>
      <c r="C1108" s="1">
        <v>6</v>
      </c>
      <c r="D1108" s="1">
        <v>0</v>
      </c>
      <c r="E1108" s="1">
        <v>-2</v>
      </c>
      <c r="F1108" s="1">
        <v>4</v>
      </c>
    </row>
    <row r="1110" spans="1:6">
      <c r="A1110" s="1" t="s">
        <v>5486</v>
      </c>
      <c r="B1110" s="1" t="s">
        <v>5490</v>
      </c>
      <c r="F1110" s="1" t="s">
        <v>5484</v>
      </c>
    </row>
    <row r="1111" spans="1:6">
      <c r="B1111" s="1" t="s">
        <v>5489</v>
      </c>
      <c r="C1111" s="1">
        <v>0</v>
      </c>
      <c r="D1111" s="1">
        <v>0</v>
      </c>
      <c r="E1111" s="1">
        <v>0</v>
      </c>
      <c r="F1111" s="1">
        <v>0</v>
      </c>
    </row>
    <row r="1113" spans="1:6">
      <c r="A1113" s="1" t="s">
        <v>5486</v>
      </c>
      <c r="B1113" s="1" t="s">
        <v>5488</v>
      </c>
      <c r="F1113" s="1" t="s">
        <v>5484</v>
      </c>
    </row>
    <row r="1114" spans="1:6">
      <c r="A1114" s="1" t="s">
        <v>1189</v>
      </c>
      <c r="B1114" s="1" t="s">
        <v>12</v>
      </c>
      <c r="C1114" s="1">
        <v>1</v>
      </c>
      <c r="D1114" s="1">
        <v>0</v>
      </c>
      <c r="E1114" s="1">
        <v>-1</v>
      </c>
      <c r="F1114" s="1">
        <v>0</v>
      </c>
    </row>
    <row r="1115" spans="1:6">
      <c r="B1115" s="1" t="s">
        <v>5487</v>
      </c>
      <c r="C1115" s="1">
        <v>1</v>
      </c>
      <c r="D1115" s="1">
        <v>0</v>
      </c>
      <c r="E1115" s="1">
        <v>-1</v>
      </c>
      <c r="F1115" s="1">
        <v>0</v>
      </c>
    </row>
    <row r="1117" spans="1:6">
      <c r="A1117" s="1" t="s">
        <v>5486</v>
      </c>
      <c r="B1117" s="1" t="s">
        <v>5485</v>
      </c>
      <c r="F1117" s="1" t="s">
        <v>5484</v>
      </c>
    </row>
    <row r="1118" spans="1:6">
      <c r="A1118" s="1" t="s">
        <v>1133</v>
      </c>
      <c r="B1118" s="1" t="s">
        <v>12</v>
      </c>
      <c r="C1118" s="1">
        <v>1</v>
      </c>
      <c r="D1118" s="1">
        <v>0</v>
      </c>
      <c r="E1118" s="1">
        <v>-1</v>
      </c>
      <c r="F1118" s="1">
        <v>0</v>
      </c>
    </row>
    <row r="1119" spans="1:6">
      <c r="B1119" s="1" t="s">
        <v>5483</v>
      </c>
      <c r="C1119" s="1">
        <v>1</v>
      </c>
      <c r="D1119" s="1">
        <v>0</v>
      </c>
      <c r="E1119" s="1">
        <v>-1</v>
      </c>
      <c r="F1119" s="1">
        <v>0</v>
      </c>
    </row>
    <row r="1121" spans="1:6">
      <c r="A1121" s="1" t="s">
        <v>5482</v>
      </c>
      <c r="C1121" s="1">
        <v>14</v>
      </c>
      <c r="D1121" s="1">
        <v>14</v>
      </c>
      <c r="E1121" s="1">
        <v>14</v>
      </c>
      <c r="F1121" s="1">
        <v>14</v>
      </c>
    </row>
    <row r="1124" spans="1:6">
      <c r="A1124" s="1" t="s">
        <v>5481</v>
      </c>
      <c r="C1124" s="1">
        <v>45537.758567999997</v>
      </c>
      <c r="D1124" s="1">
        <v>45537.758567999997</v>
      </c>
      <c r="E1124" s="1">
        <v>45537.758567999997</v>
      </c>
      <c r="F1124" s="1">
        <v>45537.758567999997</v>
      </c>
    </row>
  </sheetData>
  <sheetProtection formatCells="0" formatColumns="0" formatRows="0" insertColumns="0" insertRows="0" insertHyperlinks="0" deleteColumns="0" deleteRows="0" sort="0" autoFilter="0" pivotTables="0"/>
  <autoFilter ref="A1:G1509"/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524"/>
  <sheetViews>
    <sheetView topLeftCell="A152" workbookViewId="0">
      <selection activeCell="A163" sqref="A7:XFD163"/>
    </sheetView>
  </sheetViews>
  <sheetFormatPr defaultRowHeight="15"/>
  <cols>
    <col min="1" max="1" width="57.7109375" style="1" customWidth="1"/>
    <col min="2" max="2" width="13.140625" style="1" customWidth="1"/>
    <col min="3" max="3" width="12.140625" style="1" customWidth="1"/>
    <col min="4" max="4" width="14.28515625" style="1" customWidth="1"/>
    <col min="5" max="5" width="15.140625" style="1" customWidth="1"/>
    <col min="6" max="6" width="14.42578125" style="1" customWidth="1"/>
    <col min="7" max="7" width="15.5703125" style="1" customWidth="1"/>
    <col min="8" max="8" width="13" style="1" customWidth="1"/>
    <col min="9" max="16384" width="9.140625" style="1"/>
  </cols>
  <sheetData>
    <row r="1" spans="1:7" s="2" customFormat="1" ht="19.5" customHeight="1">
      <c r="A1" s="3" t="s">
        <v>5551</v>
      </c>
      <c r="F1" s="2" t="s">
        <v>5550</v>
      </c>
    </row>
    <row r="2" spans="1:7">
      <c r="A2" s="2" t="s">
        <v>5549</v>
      </c>
      <c r="B2" s="2" t="s">
        <v>5548</v>
      </c>
      <c r="C2" s="2" t="s">
        <v>5547</v>
      </c>
      <c r="D2" s="2" t="s">
        <v>5546</v>
      </c>
    </row>
    <row r="4" spans="1:7">
      <c r="A4" s="1" t="s">
        <v>5501</v>
      </c>
      <c r="B4" s="1" t="s">
        <v>3</v>
      </c>
      <c r="C4" s="1" t="s">
        <v>5500</v>
      </c>
      <c r="D4" s="1" t="s">
        <v>5499</v>
      </c>
      <c r="E4" s="1" t="s">
        <v>5498</v>
      </c>
      <c r="F4" s="1" t="s">
        <v>5497</v>
      </c>
    </row>
    <row r="5" spans="1:7">
      <c r="A5" s="1" t="s">
        <v>5496</v>
      </c>
      <c r="B5" s="1" t="s">
        <v>5552</v>
      </c>
    </row>
    <row r="6" spans="1:7">
      <c r="A6" s="1" t="s">
        <v>5486</v>
      </c>
      <c r="B6" s="1" t="s">
        <v>5520</v>
      </c>
      <c r="F6" s="1" t="s">
        <v>609</v>
      </c>
    </row>
    <row r="7" spans="1:7">
      <c r="A7" s="1" t="s">
        <v>2067</v>
      </c>
      <c r="B7" s="1" t="s">
        <v>167</v>
      </c>
      <c r="C7" s="1">
        <v>32.5</v>
      </c>
      <c r="D7" s="1">
        <v>650</v>
      </c>
      <c r="E7" s="1">
        <v>-607</v>
      </c>
      <c r="F7" s="1">
        <v>75.5</v>
      </c>
      <c r="G7" s="1" t="s">
        <v>437</v>
      </c>
    </row>
    <row r="8" spans="1:7">
      <c r="A8" s="1" t="s">
        <v>438</v>
      </c>
      <c r="B8" s="1" t="s">
        <v>12</v>
      </c>
      <c r="C8" s="1">
        <v>27.37</v>
      </c>
      <c r="D8" s="1">
        <v>1000</v>
      </c>
      <c r="E8" s="1">
        <v>-1024.807</v>
      </c>
      <c r="F8" s="1">
        <v>2.5630000000000002</v>
      </c>
      <c r="G8" s="1" t="s">
        <v>437</v>
      </c>
    </row>
    <row r="9" spans="1:7">
      <c r="A9" s="1" t="s">
        <v>436</v>
      </c>
      <c r="B9" s="1" t="s">
        <v>12</v>
      </c>
      <c r="C9" s="1">
        <v>0.95</v>
      </c>
      <c r="D9" s="1">
        <v>12</v>
      </c>
      <c r="E9" s="1">
        <v>-12.95</v>
      </c>
      <c r="F9" s="1">
        <v>0</v>
      </c>
      <c r="G9" s="1" t="s">
        <v>437</v>
      </c>
    </row>
    <row r="10" spans="1:7">
      <c r="A10" s="1" t="s">
        <v>447</v>
      </c>
      <c r="B10" s="1" t="s">
        <v>167</v>
      </c>
      <c r="C10" s="1">
        <v>3</v>
      </c>
      <c r="D10" s="1">
        <v>0</v>
      </c>
      <c r="E10" s="1">
        <v>0</v>
      </c>
      <c r="F10" s="1">
        <v>3</v>
      </c>
      <c r="G10" s="1" t="s">
        <v>437</v>
      </c>
    </row>
    <row r="11" spans="1:7">
      <c r="A11" s="1" t="s">
        <v>442</v>
      </c>
      <c r="B11" s="1" t="s">
        <v>12</v>
      </c>
      <c r="C11" s="1">
        <v>0.7</v>
      </c>
      <c r="D11" s="1">
        <v>38</v>
      </c>
      <c r="E11" s="1">
        <v>-33</v>
      </c>
      <c r="F11" s="1">
        <v>5.7</v>
      </c>
      <c r="G11" s="1" t="s">
        <v>437</v>
      </c>
    </row>
    <row r="12" spans="1:7">
      <c r="A12" s="1" t="s">
        <v>479</v>
      </c>
      <c r="B12" s="1" t="s">
        <v>12</v>
      </c>
      <c r="C12" s="1">
        <v>25.5</v>
      </c>
      <c r="D12" s="1">
        <v>285</v>
      </c>
      <c r="E12" s="1">
        <v>-309.2</v>
      </c>
      <c r="F12" s="1">
        <v>1.3</v>
      </c>
      <c r="G12" s="1" t="s">
        <v>437</v>
      </c>
    </row>
    <row r="13" spans="1:7">
      <c r="A13" s="1" t="s">
        <v>446</v>
      </c>
      <c r="B13" s="1" t="s">
        <v>167</v>
      </c>
      <c r="C13" s="1">
        <v>3</v>
      </c>
      <c r="D13" s="1">
        <v>2700</v>
      </c>
      <c r="E13" s="1">
        <v>-2063</v>
      </c>
      <c r="F13" s="1">
        <v>640</v>
      </c>
      <c r="G13" s="1" t="s">
        <v>437</v>
      </c>
    </row>
    <row r="14" spans="1:7">
      <c r="A14" s="1" t="s">
        <v>454</v>
      </c>
      <c r="B14" s="1" t="s">
        <v>195</v>
      </c>
      <c r="C14" s="1">
        <v>6.05</v>
      </c>
      <c r="D14" s="1">
        <v>280</v>
      </c>
      <c r="E14" s="1">
        <v>-273.74900000000002</v>
      </c>
      <c r="F14" s="1">
        <v>12.301</v>
      </c>
      <c r="G14" s="1" t="s">
        <v>165</v>
      </c>
    </row>
    <row r="15" spans="1:7">
      <c r="A15" s="1" t="s">
        <v>169</v>
      </c>
      <c r="B15" s="1" t="s">
        <v>167</v>
      </c>
      <c r="C15" s="1">
        <v>676</v>
      </c>
      <c r="D15" s="1">
        <v>22500</v>
      </c>
      <c r="E15" s="1">
        <v>-22939</v>
      </c>
      <c r="F15" s="1">
        <v>237</v>
      </c>
      <c r="G15" s="1" t="s">
        <v>165</v>
      </c>
    </row>
    <row r="16" spans="1:7">
      <c r="A16" s="1" t="s">
        <v>1094</v>
      </c>
      <c r="B16" s="1" t="s">
        <v>164</v>
      </c>
      <c r="C16" s="1">
        <v>84</v>
      </c>
      <c r="D16" s="1">
        <v>400</v>
      </c>
      <c r="E16" s="1">
        <v>-335</v>
      </c>
      <c r="F16" s="1">
        <v>149</v>
      </c>
      <c r="G16" s="1" t="s">
        <v>165</v>
      </c>
    </row>
    <row r="17" spans="1:7">
      <c r="A17" s="1" t="s">
        <v>172</v>
      </c>
      <c r="B17" s="1" t="s">
        <v>173</v>
      </c>
      <c r="C17" s="1">
        <v>28.875</v>
      </c>
      <c r="D17" s="1">
        <v>945</v>
      </c>
      <c r="E17" s="1">
        <v>-945.9</v>
      </c>
      <c r="F17" s="1">
        <v>27.975000000000001</v>
      </c>
      <c r="G17" s="1" t="s">
        <v>165</v>
      </c>
    </row>
    <row r="18" spans="1:7">
      <c r="A18" s="1" t="s">
        <v>174</v>
      </c>
      <c r="B18" s="1" t="s">
        <v>12</v>
      </c>
      <c r="C18" s="1">
        <v>0</v>
      </c>
      <c r="D18" s="1">
        <v>232</v>
      </c>
      <c r="E18" s="1">
        <v>-228</v>
      </c>
      <c r="F18" s="1">
        <v>4</v>
      </c>
      <c r="G18" s="1" t="s">
        <v>165</v>
      </c>
    </row>
    <row r="19" spans="1:7">
      <c r="A19" s="1" t="s">
        <v>394</v>
      </c>
      <c r="B19" s="1" t="s">
        <v>205</v>
      </c>
      <c r="C19" s="1">
        <v>39.950000000000003</v>
      </c>
      <c r="D19" s="1">
        <v>350</v>
      </c>
      <c r="E19" s="1">
        <v>-321.25150000000002</v>
      </c>
      <c r="F19" s="1">
        <v>68.698499999999996</v>
      </c>
      <c r="G19" s="1" t="s">
        <v>165</v>
      </c>
    </row>
    <row r="20" spans="1:7">
      <c r="A20" s="1" t="s">
        <v>211</v>
      </c>
      <c r="B20" s="1" t="s">
        <v>195</v>
      </c>
      <c r="C20" s="1">
        <v>1.3169999999999999</v>
      </c>
      <c r="D20" s="1">
        <v>22</v>
      </c>
      <c r="E20" s="1">
        <v>-23.315999999999999</v>
      </c>
      <c r="F20" s="1">
        <v>1E-3</v>
      </c>
      <c r="G20" s="1" t="s">
        <v>165</v>
      </c>
    </row>
    <row r="21" spans="1:7">
      <c r="A21" s="1" t="s">
        <v>215</v>
      </c>
      <c r="B21" s="1" t="s">
        <v>164</v>
      </c>
      <c r="C21" s="1">
        <v>29</v>
      </c>
      <c r="D21" s="1">
        <v>248</v>
      </c>
      <c r="E21" s="1">
        <v>-188</v>
      </c>
      <c r="F21" s="1">
        <v>89</v>
      </c>
      <c r="G21" s="1" t="s">
        <v>165</v>
      </c>
    </row>
    <row r="22" spans="1:7">
      <c r="A22" s="1" t="s">
        <v>220</v>
      </c>
      <c r="B22" s="1" t="s">
        <v>164</v>
      </c>
      <c r="C22" s="1">
        <v>716</v>
      </c>
      <c r="D22" s="1">
        <v>4000</v>
      </c>
      <c r="E22" s="1">
        <v>-3924</v>
      </c>
      <c r="F22" s="1">
        <v>792</v>
      </c>
      <c r="G22" s="1" t="s">
        <v>165</v>
      </c>
    </row>
    <row r="23" spans="1:7">
      <c r="A23" s="1" t="s">
        <v>1042</v>
      </c>
      <c r="B23" s="1" t="s">
        <v>164</v>
      </c>
      <c r="C23" s="1">
        <v>84</v>
      </c>
      <c r="D23" s="1">
        <v>4578</v>
      </c>
      <c r="E23" s="1">
        <v>-4588</v>
      </c>
      <c r="F23" s="1">
        <v>74</v>
      </c>
      <c r="G23" s="1" t="s">
        <v>165</v>
      </c>
    </row>
    <row r="24" spans="1:7">
      <c r="A24" s="1" t="s">
        <v>1061</v>
      </c>
      <c r="B24" s="1" t="s">
        <v>164</v>
      </c>
      <c r="C24" s="1">
        <v>96</v>
      </c>
      <c r="D24" s="1">
        <v>6520</v>
      </c>
      <c r="E24" s="1">
        <v>-6616</v>
      </c>
      <c r="F24" s="1">
        <v>0</v>
      </c>
      <c r="G24" s="1" t="s">
        <v>165</v>
      </c>
    </row>
    <row r="25" spans="1:7">
      <c r="A25" s="1" t="s">
        <v>486</v>
      </c>
      <c r="B25" s="1" t="s">
        <v>164</v>
      </c>
      <c r="C25" s="1">
        <v>1307</v>
      </c>
      <c r="D25" s="1">
        <v>13520</v>
      </c>
      <c r="E25" s="1">
        <v>-12157</v>
      </c>
      <c r="F25" s="1">
        <v>2670</v>
      </c>
      <c r="G25" s="1" t="s">
        <v>165</v>
      </c>
    </row>
    <row r="26" spans="1:7">
      <c r="A26" s="1" t="s">
        <v>224</v>
      </c>
      <c r="B26" s="1" t="s">
        <v>164</v>
      </c>
      <c r="C26" s="1">
        <v>0</v>
      </c>
      <c r="D26" s="1">
        <v>460</v>
      </c>
      <c r="E26" s="1">
        <v>-396</v>
      </c>
      <c r="F26" s="1">
        <v>64</v>
      </c>
      <c r="G26" s="1" t="s">
        <v>165</v>
      </c>
    </row>
    <row r="27" spans="1:7">
      <c r="A27" s="1" t="s">
        <v>166</v>
      </c>
      <c r="B27" s="1" t="s">
        <v>167</v>
      </c>
      <c r="C27" s="1">
        <v>9</v>
      </c>
      <c r="D27" s="1">
        <v>4650</v>
      </c>
      <c r="E27" s="1">
        <v>-4644</v>
      </c>
      <c r="F27" s="1">
        <v>15</v>
      </c>
      <c r="G27" s="1" t="s">
        <v>165</v>
      </c>
    </row>
    <row r="28" spans="1:7">
      <c r="A28" s="1" t="s">
        <v>175</v>
      </c>
      <c r="B28" s="1" t="s">
        <v>12</v>
      </c>
      <c r="C28" s="1">
        <v>0</v>
      </c>
      <c r="D28" s="1">
        <v>107.89</v>
      </c>
      <c r="E28" s="1">
        <v>-104.5</v>
      </c>
      <c r="F28" s="1">
        <v>3.39</v>
      </c>
      <c r="G28" s="1" t="s">
        <v>165</v>
      </c>
    </row>
    <row r="29" spans="1:7">
      <c r="A29" s="1" t="s">
        <v>451</v>
      </c>
      <c r="B29" s="1" t="s">
        <v>173</v>
      </c>
      <c r="C29" s="1">
        <v>17.45</v>
      </c>
      <c r="D29" s="1">
        <v>160</v>
      </c>
      <c r="E29" s="1">
        <v>-172.9</v>
      </c>
      <c r="F29" s="1">
        <v>4.55</v>
      </c>
      <c r="G29" s="1" t="s">
        <v>165</v>
      </c>
    </row>
    <row r="30" spans="1:7">
      <c r="A30" s="1" t="s">
        <v>206</v>
      </c>
      <c r="B30" s="1" t="s">
        <v>205</v>
      </c>
      <c r="C30" s="1">
        <v>15.8</v>
      </c>
      <c r="D30" s="1">
        <v>30</v>
      </c>
      <c r="E30" s="1">
        <v>-42.2</v>
      </c>
      <c r="F30" s="1">
        <v>3.6</v>
      </c>
      <c r="G30" s="1" t="s">
        <v>165</v>
      </c>
    </row>
    <row r="31" spans="1:7">
      <c r="A31" s="1" t="s">
        <v>1089</v>
      </c>
      <c r="B31" s="1" t="s">
        <v>164</v>
      </c>
      <c r="C31" s="1">
        <v>300</v>
      </c>
      <c r="D31" s="1">
        <v>3546</v>
      </c>
      <c r="E31" s="1">
        <v>-3690</v>
      </c>
      <c r="F31" s="1">
        <v>156</v>
      </c>
      <c r="G31" s="1" t="s">
        <v>165</v>
      </c>
    </row>
    <row r="32" spans="1:7">
      <c r="A32" s="1" t="s">
        <v>209</v>
      </c>
      <c r="B32" s="1" t="s">
        <v>195</v>
      </c>
      <c r="C32" s="1">
        <v>0</v>
      </c>
      <c r="D32" s="1">
        <v>37</v>
      </c>
      <c r="E32" s="1">
        <v>-36.881</v>
      </c>
      <c r="F32" s="1">
        <v>0.11899999999999999</v>
      </c>
      <c r="G32" s="1" t="s">
        <v>165</v>
      </c>
    </row>
    <row r="33" spans="1:7">
      <c r="A33" s="1" t="s">
        <v>233</v>
      </c>
      <c r="B33" s="1" t="s">
        <v>232</v>
      </c>
      <c r="C33" s="1">
        <v>0.5</v>
      </c>
      <c r="D33" s="1">
        <v>1342</v>
      </c>
      <c r="E33" s="1">
        <v>-1319.5</v>
      </c>
      <c r="F33" s="1">
        <v>23</v>
      </c>
      <c r="G33" s="1" t="s">
        <v>165</v>
      </c>
    </row>
    <row r="34" spans="1:7">
      <c r="A34" s="1" t="s">
        <v>234</v>
      </c>
      <c r="B34" s="1" t="s">
        <v>232</v>
      </c>
      <c r="C34" s="1">
        <v>0</v>
      </c>
      <c r="D34" s="1">
        <v>69</v>
      </c>
      <c r="E34" s="1">
        <v>-38</v>
      </c>
      <c r="F34" s="1">
        <v>31</v>
      </c>
      <c r="G34" s="1" t="s">
        <v>165</v>
      </c>
    </row>
    <row r="35" spans="1:7">
      <c r="A35" s="1" t="s">
        <v>163</v>
      </c>
      <c r="B35" s="1" t="s">
        <v>164</v>
      </c>
      <c r="C35" s="1">
        <v>1.50535</v>
      </c>
      <c r="D35" s="1">
        <v>23</v>
      </c>
      <c r="E35" s="1">
        <v>-23.306166999999999</v>
      </c>
      <c r="F35" s="1">
        <v>1.1991830000000001</v>
      </c>
      <c r="G35" s="1" t="s">
        <v>165</v>
      </c>
    </row>
    <row r="36" spans="1:7">
      <c r="A36" s="1" t="s">
        <v>1160</v>
      </c>
      <c r="B36" s="1" t="s">
        <v>167</v>
      </c>
      <c r="C36" s="1">
        <v>184.5</v>
      </c>
      <c r="D36" s="1">
        <v>3700</v>
      </c>
      <c r="E36" s="1">
        <v>-3609.5</v>
      </c>
      <c r="F36" s="1">
        <v>275</v>
      </c>
      <c r="G36" s="1" t="s">
        <v>165</v>
      </c>
    </row>
    <row r="37" spans="1:7">
      <c r="A37" s="1" t="s">
        <v>396</v>
      </c>
      <c r="B37" s="1" t="s">
        <v>164</v>
      </c>
      <c r="C37" s="1">
        <v>24</v>
      </c>
      <c r="D37" s="1">
        <v>920</v>
      </c>
      <c r="E37" s="1">
        <v>-904</v>
      </c>
      <c r="F37" s="1">
        <v>40</v>
      </c>
      <c r="G37" s="1" t="s">
        <v>165</v>
      </c>
    </row>
    <row r="38" spans="1:7">
      <c r="A38" s="1" t="s">
        <v>397</v>
      </c>
      <c r="B38" s="1" t="s">
        <v>164</v>
      </c>
      <c r="C38" s="1">
        <v>0</v>
      </c>
      <c r="D38" s="1">
        <v>178</v>
      </c>
      <c r="E38" s="1">
        <v>-178</v>
      </c>
      <c r="F38" s="1">
        <v>0</v>
      </c>
      <c r="G38" s="1" t="s">
        <v>165</v>
      </c>
    </row>
    <row r="39" spans="1:7">
      <c r="A39" s="1" t="s">
        <v>399</v>
      </c>
      <c r="B39" s="1" t="s">
        <v>400</v>
      </c>
      <c r="C39" s="1">
        <v>0.84</v>
      </c>
      <c r="D39" s="1">
        <v>2</v>
      </c>
      <c r="E39" s="1">
        <v>-2.3650000000000002</v>
      </c>
      <c r="F39" s="1">
        <v>0.47499999999999998</v>
      </c>
      <c r="G39" s="1" t="s">
        <v>165</v>
      </c>
    </row>
    <row r="40" spans="1:7">
      <c r="A40" s="1" t="s">
        <v>508</v>
      </c>
      <c r="B40" s="1" t="s">
        <v>205</v>
      </c>
      <c r="C40" s="1">
        <v>63.4</v>
      </c>
      <c r="D40" s="1">
        <v>175</v>
      </c>
      <c r="E40" s="1">
        <v>-136.61000000000001</v>
      </c>
      <c r="F40" s="1">
        <v>101.79</v>
      </c>
      <c r="G40" s="1" t="s">
        <v>165</v>
      </c>
    </row>
    <row r="41" spans="1:7">
      <c r="A41" s="1" t="s">
        <v>421</v>
      </c>
      <c r="B41" s="1" t="s">
        <v>12</v>
      </c>
      <c r="C41" s="1">
        <v>5</v>
      </c>
      <c r="D41" s="1">
        <v>316</v>
      </c>
      <c r="E41" s="1">
        <v>-320</v>
      </c>
      <c r="F41" s="1">
        <v>1</v>
      </c>
      <c r="G41" s="1" t="s">
        <v>165</v>
      </c>
    </row>
    <row r="42" spans="1:7">
      <c r="A42" s="1" t="s">
        <v>422</v>
      </c>
      <c r="B42" s="1" t="s">
        <v>12</v>
      </c>
      <c r="C42" s="1">
        <v>0</v>
      </c>
      <c r="D42" s="1">
        <v>910</v>
      </c>
      <c r="E42" s="1">
        <v>-868</v>
      </c>
      <c r="F42" s="1">
        <v>42</v>
      </c>
      <c r="G42" s="1" t="s">
        <v>165</v>
      </c>
    </row>
    <row r="43" spans="1:7">
      <c r="A43" s="1" t="s">
        <v>423</v>
      </c>
      <c r="B43" s="1" t="s">
        <v>164</v>
      </c>
      <c r="C43" s="1">
        <v>38</v>
      </c>
      <c r="D43" s="1">
        <v>152</v>
      </c>
      <c r="E43" s="1">
        <v>-190</v>
      </c>
      <c r="F43" s="1">
        <v>0</v>
      </c>
      <c r="G43" s="1" t="s">
        <v>165</v>
      </c>
    </row>
    <row r="44" spans="1:7">
      <c r="A44" s="1" t="s">
        <v>499</v>
      </c>
      <c r="B44" s="1" t="s">
        <v>500</v>
      </c>
      <c r="C44" s="1">
        <v>7.9050999999999996E-2</v>
      </c>
      <c r="D44" s="1">
        <v>13</v>
      </c>
      <c r="E44" s="1">
        <v>-10.9275</v>
      </c>
      <c r="F44" s="1">
        <v>2.151551</v>
      </c>
      <c r="G44" s="1" t="s">
        <v>165</v>
      </c>
    </row>
    <row r="45" spans="1:7">
      <c r="A45" s="1" t="s">
        <v>587</v>
      </c>
      <c r="B45" s="1" t="s">
        <v>195</v>
      </c>
      <c r="C45" s="1">
        <v>0.374</v>
      </c>
      <c r="D45" s="1">
        <v>2</v>
      </c>
      <c r="E45" s="1">
        <v>-2.3740000000000001</v>
      </c>
      <c r="F45" s="1">
        <v>0</v>
      </c>
      <c r="G45" s="1" t="s">
        <v>165</v>
      </c>
    </row>
    <row r="46" spans="1:7">
      <c r="A46" s="1" t="s">
        <v>594</v>
      </c>
      <c r="B46" s="1" t="s">
        <v>173</v>
      </c>
      <c r="C46" s="1">
        <v>92.21</v>
      </c>
      <c r="D46" s="1">
        <v>301</v>
      </c>
      <c r="E46" s="1">
        <v>-364.96249999999998</v>
      </c>
      <c r="F46" s="1">
        <v>28.247499999999999</v>
      </c>
      <c r="G46" s="1" t="s">
        <v>165</v>
      </c>
    </row>
    <row r="47" spans="1:7">
      <c r="A47" s="1" t="s">
        <v>598</v>
      </c>
      <c r="B47" s="1" t="s">
        <v>12</v>
      </c>
      <c r="C47" s="1">
        <v>0</v>
      </c>
      <c r="D47" s="1">
        <v>736</v>
      </c>
      <c r="E47" s="1">
        <v>-736</v>
      </c>
      <c r="F47" s="1">
        <v>0</v>
      </c>
      <c r="G47" s="1" t="s">
        <v>165</v>
      </c>
    </row>
    <row r="48" spans="1:7">
      <c r="A48" s="1" t="s">
        <v>3354</v>
      </c>
      <c r="B48" s="1" t="s">
        <v>12</v>
      </c>
      <c r="C48" s="1">
        <v>0</v>
      </c>
      <c r="D48" s="1">
        <v>33</v>
      </c>
      <c r="E48" s="1">
        <v>-33</v>
      </c>
      <c r="F48" s="1">
        <v>0</v>
      </c>
      <c r="G48" s="1" t="s">
        <v>797</v>
      </c>
    </row>
    <row r="49" spans="1:7">
      <c r="A49" s="1" t="s">
        <v>1015</v>
      </c>
      <c r="B49" s="1" t="s">
        <v>12</v>
      </c>
      <c r="C49" s="1">
        <v>0</v>
      </c>
      <c r="D49" s="1">
        <v>20</v>
      </c>
      <c r="E49" s="1">
        <v>-20</v>
      </c>
      <c r="F49" s="1">
        <v>0</v>
      </c>
      <c r="G49" s="1" t="s">
        <v>797</v>
      </c>
    </row>
    <row r="50" spans="1:7">
      <c r="A50" s="1" t="s">
        <v>5252</v>
      </c>
      <c r="B50" s="1" t="s">
        <v>12</v>
      </c>
      <c r="C50" s="1">
        <v>0</v>
      </c>
      <c r="D50" s="1">
        <v>26</v>
      </c>
      <c r="E50" s="1">
        <v>-26</v>
      </c>
      <c r="F50" s="1">
        <v>0</v>
      </c>
      <c r="G50" s="1" t="s">
        <v>973</v>
      </c>
    </row>
    <row r="51" spans="1:7">
      <c r="A51" s="1" t="s">
        <v>5383</v>
      </c>
      <c r="B51" s="1" t="s">
        <v>12</v>
      </c>
      <c r="C51" s="1">
        <v>0</v>
      </c>
      <c r="D51" s="1">
        <v>1</v>
      </c>
      <c r="E51" s="1">
        <v>-1</v>
      </c>
      <c r="F51" s="1">
        <v>0</v>
      </c>
      <c r="G51" s="1" t="s">
        <v>766</v>
      </c>
    </row>
    <row r="52" spans="1:7">
      <c r="A52" s="1" t="s">
        <v>5377</v>
      </c>
      <c r="B52" s="1" t="s">
        <v>12</v>
      </c>
      <c r="C52" s="1">
        <v>0</v>
      </c>
      <c r="D52" s="1">
        <v>29</v>
      </c>
      <c r="E52" s="1">
        <v>-29</v>
      </c>
      <c r="F52" s="1">
        <v>0</v>
      </c>
      <c r="G52" s="1" t="s">
        <v>766</v>
      </c>
    </row>
    <row r="53" spans="1:7">
      <c r="A53" s="1" t="s">
        <v>5376</v>
      </c>
      <c r="B53" s="1" t="s">
        <v>12</v>
      </c>
      <c r="C53" s="1">
        <v>0</v>
      </c>
      <c r="D53" s="1">
        <v>18</v>
      </c>
      <c r="E53" s="1">
        <v>-18</v>
      </c>
      <c r="F53" s="1">
        <v>0</v>
      </c>
      <c r="G53" s="1" t="s">
        <v>766</v>
      </c>
    </row>
    <row r="54" spans="1:7">
      <c r="A54" s="1" t="s">
        <v>5375</v>
      </c>
      <c r="B54" s="1" t="s">
        <v>12</v>
      </c>
      <c r="C54" s="1">
        <v>0</v>
      </c>
      <c r="D54" s="1">
        <v>12</v>
      </c>
      <c r="E54" s="1">
        <v>-11</v>
      </c>
      <c r="F54" s="1">
        <v>1</v>
      </c>
      <c r="G54" s="1" t="s">
        <v>766</v>
      </c>
    </row>
    <row r="55" spans="1:7">
      <c r="A55" s="1" t="s">
        <v>5354</v>
      </c>
      <c r="B55" s="1" t="s">
        <v>12</v>
      </c>
      <c r="C55" s="1">
        <v>0</v>
      </c>
      <c r="D55" s="1">
        <v>10</v>
      </c>
      <c r="E55" s="1">
        <v>-10</v>
      </c>
      <c r="F55" s="1">
        <v>0</v>
      </c>
      <c r="G55" s="1" t="s">
        <v>766</v>
      </c>
    </row>
    <row r="56" spans="1:7">
      <c r="A56" s="1" t="s">
        <v>5358</v>
      </c>
      <c r="B56" s="1" t="s">
        <v>12</v>
      </c>
      <c r="C56" s="1">
        <v>0</v>
      </c>
      <c r="D56" s="1">
        <v>10</v>
      </c>
      <c r="E56" s="1">
        <v>-10</v>
      </c>
      <c r="F56" s="1">
        <v>0</v>
      </c>
      <c r="G56" s="1" t="s">
        <v>622</v>
      </c>
    </row>
    <row r="57" spans="1:7">
      <c r="A57" s="1" t="s">
        <v>5357</v>
      </c>
      <c r="B57" s="1" t="s">
        <v>12</v>
      </c>
      <c r="C57" s="1">
        <v>0</v>
      </c>
      <c r="D57" s="1">
        <v>120</v>
      </c>
      <c r="E57" s="1">
        <v>-120</v>
      </c>
      <c r="F57" s="1">
        <v>0</v>
      </c>
      <c r="G57" s="1" t="s">
        <v>622</v>
      </c>
    </row>
    <row r="58" spans="1:7">
      <c r="A58" s="1" t="s">
        <v>1011</v>
      </c>
      <c r="B58" s="1" t="s">
        <v>12</v>
      </c>
      <c r="C58" s="1">
        <v>0</v>
      </c>
      <c r="D58" s="1">
        <v>23</v>
      </c>
      <c r="E58" s="1">
        <v>-23</v>
      </c>
      <c r="F58" s="1">
        <v>0</v>
      </c>
      <c r="G58" s="1" t="s">
        <v>643</v>
      </c>
    </row>
    <row r="59" spans="1:7">
      <c r="A59" s="1" t="s">
        <v>1097</v>
      </c>
      <c r="B59" s="1" t="s">
        <v>12</v>
      </c>
      <c r="C59" s="1">
        <v>1</v>
      </c>
      <c r="D59" s="1">
        <v>17</v>
      </c>
      <c r="E59" s="1">
        <v>-17</v>
      </c>
      <c r="F59" s="1">
        <v>1</v>
      </c>
      <c r="G59" s="1" t="s">
        <v>643</v>
      </c>
    </row>
    <row r="60" spans="1:7">
      <c r="A60" s="1" t="s">
        <v>1013</v>
      </c>
      <c r="B60" s="1" t="s">
        <v>12</v>
      </c>
      <c r="C60" s="1">
        <v>0</v>
      </c>
      <c r="D60" s="1">
        <v>7</v>
      </c>
      <c r="E60" s="1">
        <v>-7</v>
      </c>
      <c r="F60" s="1">
        <v>0</v>
      </c>
      <c r="G60" s="1" t="s">
        <v>759</v>
      </c>
    </row>
    <row r="61" spans="1:7">
      <c r="A61" s="1" t="s">
        <v>955</v>
      </c>
      <c r="B61" s="1" t="s">
        <v>12</v>
      </c>
      <c r="C61" s="1">
        <v>0</v>
      </c>
      <c r="D61" s="1">
        <v>5</v>
      </c>
      <c r="E61" s="1">
        <v>-5</v>
      </c>
      <c r="F61" s="1">
        <v>0</v>
      </c>
      <c r="G61" s="1" t="s">
        <v>759</v>
      </c>
    </row>
    <row r="62" spans="1:7">
      <c r="A62" s="1" t="s">
        <v>760</v>
      </c>
      <c r="B62" s="1" t="s">
        <v>12</v>
      </c>
      <c r="C62" s="1">
        <v>0</v>
      </c>
      <c r="D62" s="1">
        <v>14</v>
      </c>
      <c r="E62" s="1">
        <v>-14</v>
      </c>
      <c r="F62" s="1">
        <v>0</v>
      </c>
      <c r="G62" s="1" t="s">
        <v>759</v>
      </c>
    </row>
    <row r="63" spans="1:7">
      <c r="A63" s="1" t="s">
        <v>5061</v>
      </c>
      <c r="B63" s="1" t="s">
        <v>12</v>
      </c>
      <c r="C63" s="1">
        <v>0</v>
      </c>
      <c r="D63" s="1">
        <v>5</v>
      </c>
      <c r="E63" s="1">
        <v>-4</v>
      </c>
      <c r="F63" s="1">
        <v>1</v>
      </c>
      <c r="G63" s="1" t="s">
        <v>2645</v>
      </c>
    </row>
    <row r="64" spans="1:7">
      <c r="A64" s="1" t="s">
        <v>3625</v>
      </c>
      <c r="B64" s="1" t="s">
        <v>12</v>
      </c>
      <c r="C64" s="1">
        <v>0</v>
      </c>
      <c r="D64" s="1">
        <v>12</v>
      </c>
      <c r="E64" s="1">
        <v>-12</v>
      </c>
      <c r="F64" s="1">
        <v>0</v>
      </c>
      <c r="G64" s="1" t="s">
        <v>1192</v>
      </c>
    </row>
    <row r="65" spans="1:7">
      <c r="A65" s="1" t="s">
        <v>4272</v>
      </c>
      <c r="B65" s="1" t="s">
        <v>12</v>
      </c>
      <c r="C65" s="1">
        <v>0</v>
      </c>
      <c r="D65" s="1">
        <v>68</v>
      </c>
      <c r="E65" s="1">
        <v>-68</v>
      </c>
      <c r="F65" s="1">
        <v>0</v>
      </c>
      <c r="G65" s="1" t="s">
        <v>730</v>
      </c>
    </row>
    <row r="66" spans="1:7">
      <c r="A66" s="1" t="s">
        <v>3937</v>
      </c>
      <c r="B66" s="1" t="s">
        <v>12</v>
      </c>
      <c r="C66" s="1">
        <v>0</v>
      </c>
      <c r="D66" s="1">
        <v>30</v>
      </c>
      <c r="E66" s="1">
        <v>-30</v>
      </c>
      <c r="F66" s="1">
        <v>0</v>
      </c>
      <c r="G66" s="1" t="s">
        <v>730</v>
      </c>
    </row>
    <row r="67" spans="1:7">
      <c r="A67" s="1" t="s">
        <v>3800</v>
      </c>
      <c r="B67" s="1" t="s">
        <v>12</v>
      </c>
      <c r="C67" s="1">
        <v>0</v>
      </c>
      <c r="D67" s="1">
        <v>6</v>
      </c>
      <c r="E67" s="1">
        <v>-6</v>
      </c>
      <c r="F67" s="1">
        <v>0</v>
      </c>
      <c r="G67" s="1" t="s">
        <v>730</v>
      </c>
    </row>
    <row r="68" spans="1:7">
      <c r="A68" s="1" t="s">
        <v>4092</v>
      </c>
      <c r="B68" s="1" t="s">
        <v>12</v>
      </c>
      <c r="C68" s="1">
        <v>0</v>
      </c>
      <c r="D68" s="1">
        <v>20</v>
      </c>
      <c r="E68" s="1">
        <v>-20</v>
      </c>
      <c r="F68" s="1">
        <v>0</v>
      </c>
      <c r="G68" s="1" t="s">
        <v>704</v>
      </c>
    </row>
    <row r="69" spans="1:7">
      <c r="A69" s="1" t="s">
        <v>4091</v>
      </c>
      <c r="B69" s="1" t="s">
        <v>12</v>
      </c>
      <c r="C69" s="1">
        <v>0</v>
      </c>
      <c r="D69" s="1">
        <v>35</v>
      </c>
      <c r="E69" s="1">
        <v>-35</v>
      </c>
      <c r="F69" s="1">
        <v>0</v>
      </c>
      <c r="G69" s="1" t="s">
        <v>704</v>
      </c>
    </row>
    <row r="70" spans="1:7">
      <c r="A70" s="1" t="s">
        <v>4153</v>
      </c>
      <c r="B70" s="1" t="s">
        <v>12</v>
      </c>
      <c r="C70" s="1">
        <v>0</v>
      </c>
      <c r="D70" s="1">
        <v>5</v>
      </c>
      <c r="E70" s="1">
        <v>-5</v>
      </c>
      <c r="F70" s="1">
        <v>0</v>
      </c>
      <c r="G70" s="1" t="s">
        <v>648</v>
      </c>
    </row>
    <row r="71" spans="1:7">
      <c r="A71" s="1" t="s">
        <v>4146</v>
      </c>
      <c r="B71" s="1" t="s">
        <v>12</v>
      </c>
      <c r="C71" s="1">
        <v>0</v>
      </c>
      <c r="D71" s="1">
        <v>42</v>
      </c>
      <c r="E71" s="1">
        <v>-42</v>
      </c>
      <c r="F71" s="1">
        <v>0</v>
      </c>
      <c r="G71" s="1" t="s">
        <v>648</v>
      </c>
    </row>
    <row r="72" spans="1:7">
      <c r="A72" s="1" t="s">
        <v>4127</v>
      </c>
      <c r="B72" s="1" t="s">
        <v>12</v>
      </c>
      <c r="C72" s="1">
        <v>0</v>
      </c>
      <c r="D72" s="1">
        <v>10</v>
      </c>
      <c r="E72" s="1">
        <v>-10</v>
      </c>
      <c r="F72" s="1">
        <v>0</v>
      </c>
      <c r="G72" s="1" t="s">
        <v>648</v>
      </c>
    </row>
    <row r="73" spans="1:7">
      <c r="A73" s="1" t="s">
        <v>4126</v>
      </c>
      <c r="B73" s="1" t="s">
        <v>12</v>
      </c>
      <c r="C73" s="1">
        <v>0</v>
      </c>
      <c r="D73" s="1">
        <v>50</v>
      </c>
      <c r="E73" s="1">
        <v>-50</v>
      </c>
      <c r="F73" s="1">
        <v>0</v>
      </c>
      <c r="G73" s="1" t="s">
        <v>648</v>
      </c>
    </row>
    <row r="74" spans="1:7">
      <c r="A74" s="1" t="s">
        <v>3731</v>
      </c>
      <c r="B74" s="1" t="s">
        <v>12</v>
      </c>
      <c r="C74" s="1">
        <v>0</v>
      </c>
      <c r="D74" s="1">
        <v>12</v>
      </c>
      <c r="E74" s="1">
        <v>-12</v>
      </c>
      <c r="F74" s="1">
        <v>0</v>
      </c>
      <c r="G74" s="1" t="s">
        <v>648</v>
      </c>
    </row>
    <row r="75" spans="1:7">
      <c r="A75" s="1" t="s">
        <v>4356</v>
      </c>
      <c r="B75" s="1" t="s">
        <v>12</v>
      </c>
      <c r="C75" s="1">
        <v>4</v>
      </c>
      <c r="D75" s="1">
        <v>361</v>
      </c>
      <c r="E75" s="1">
        <v>-365</v>
      </c>
      <c r="F75" s="1">
        <v>0</v>
      </c>
      <c r="G75" s="1" t="s">
        <v>1235</v>
      </c>
    </row>
    <row r="76" spans="1:7">
      <c r="A76" s="1" t="s">
        <v>3894</v>
      </c>
      <c r="B76" s="1" t="s">
        <v>12</v>
      </c>
      <c r="C76" s="1">
        <v>0</v>
      </c>
      <c r="D76" s="1">
        <v>7</v>
      </c>
      <c r="E76" s="1">
        <v>-7</v>
      </c>
      <c r="F76" s="1">
        <v>0</v>
      </c>
      <c r="G76" s="1" t="s">
        <v>1235</v>
      </c>
    </row>
    <row r="77" spans="1:7">
      <c r="A77" s="1" t="s">
        <v>3902</v>
      </c>
      <c r="B77" s="1" t="s">
        <v>12</v>
      </c>
      <c r="C77" s="1">
        <v>0</v>
      </c>
      <c r="D77" s="1">
        <v>8</v>
      </c>
      <c r="E77" s="1">
        <v>-8</v>
      </c>
      <c r="F77" s="1">
        <v>0</v>
      </c>
      <c r="G77" s="1" t="s">
        <v>608</v>
      </c>
    </row>
    <row r="78" spans="1:7">
      <c r="A78" s="1" t="s">
        <v>956</v>
      </c>
      <c r="B78" s="1" t="s">
        <v>12</v>
      </c>
      <c r="C78" s="1">
        <v>0</v>
      </c>
      <c r="D78" s="1">
        <v>9</v>
      </c>
      <c r="E78" s="1">
        <v>-9</v>
      </c>
      <c r="F78" s="1">
        <v>0</v>
      </c>
      <c r="G78" s="1" t="s">
        <v>608</v>
      </c>
    </row>
    <row r="79" spans="1:7">
      <c r="A79" s="1" t="s">
        <v>1098</v>
      </c>
      <c r="B79" s="1" t="s">
        <v>12</v>
      </c>
      <c r="C79" s="1">
        <v>0</v>
      </c>
      <c r="D79" s="1">
        <v>17</v>
      </c>
      <c r="E79" s="1">
        <v>-17</v>
      </c>
      <c r="F79" s="1">
        <v>0</v>
      </c>
      <c r="G79" s="1" t="s">
        <v>608</v>
      </c>
    </row>
    <row r="80" spans="1:7">
      <c r="A80" s="1" t="s">
        <v>960</v>
      </c>
      <c r="B80" s="1" t="s">
        <v>12</v>
      </c>
      <c r="C80" s="1">
        <v>2</v>
      </c>
      <c r="D80" s="1">
        <v>21</v>
      </c>
      <c r="E80" s="1">
        <v>-21</v>
      </c>
      <c r="F80" s="1">
        <v>2</v>
      </c>
      <c r="G80" s="1" t="s">
        <v>608</v>
      </c>
    </row>
    <row r="81" spans="1:7">
      <c r="A81" s="1" t="s">
        <v>3848</v>
      </c>
      <c r="B81" s="1" t="s">
        <v>12</v>
      </c>
      <c r="C81" s="1">
        <v>0</v>
      </c>
      <c r="D81" s="1">
        <v>1</v>
      </c>
      <c r="E81" s="1">
        <v>-1</v>
      </c>
      <c r="F81" s="1">
        <v>0</v>
      </c>
      <c r="G81" s="1" t="s">
        <v>608</v>
      </c>
    </row>
    <row r="82" spans="1:7">
      <c r="A82" s="1" t="s">
        <v>3677</v>
      </c>
      <c r="B82" s="1" t="s">
        <v>12</v>
      </c>
      <c r="C82" s="1">
        <v>0</v>
      </c>
      <c r="D82" s="1">
        <v>3</v>
      </c>
      <c r="E82" s="1">
        <v>-3</v>
      </c>
      <c r="F82" s="1">
        <v>0</v>
      </c>
      <c r="G82" s="1" t="s">
        <v>608</v>
      </c>
    </row>
    <row r="83" spans="1:7">
      <c r="A83" s="1" t="s">
        <v>940</v>
      </c>
      <c r="B83" s="1" t="s">
        <v>12</v>
      </c>
      <c r="C83" s="1">
        <v>44.75</v>
      </c>
      <c r="D83" s="1">
        <v>1219</v>
      </c>
      <c r="E83" s="1">
        <v>-1223</v>
      </c>
      <c r="F83" s="1">
        <v>40.75</v>
      </c>
      <c r="G83" s="1" t="s">
        <v>439</v>
      </c>
    </row>
    <row r="84" spans="1:7">
      <c r="A84" s="1" t="s">
        <v>498</v>
      </c>
      <c r="B84" s="1" t="s">
        <v>232</v>
      </c>
      <c r="C84" s="1">
        <v>100.7</v>
      </c>
      <c r="D84" s="1">
        <v>428</v>
      </c>
      <c r="E84" s="1">
        <v>-297.95</v>
      </c>
      <c r="F84" s="1">
        <v>230.75</v>
      </c>
      <c r="G84" s="1" t="s">
        <v>439</v>
      </c>
    </row>
    <row r="85" spans="1:7">
      <c r="A85" s="1" t="s">
        <v>1467</v>
      </c>
      <c r="B85" s="1" t="s">
        <v>12</v>
      </c>
      <c r="C85" s="1">
        <v>50.98</v>
      </c>
      <c r="D85" s="1">
        <v>611</v>
      </c>
      <c r="E85" s="1">
        <v>-572.89</v>
      </c>
      <c r="F85" s="1">
        <v>89.09</v>
      </c>
      <c r="G85" s="1" t="s">
        <v>350</v>
      </c>
    </row>
    <row r="86" spans="1:7">
      <c r="A86" s="1" t="s">
        <v>1329</v>
      </c>
      <c r="B86" s="1" t="s">
        <v>20</v>
      </c>
      <c r="C86" s="1">
        <v>0</v>
      </c>
      <c r="D86" s="1">
        <v>35</v>
      </c>
      <c r="E86" s="1">
        <v>-34</v>
      </c>
      <c r="F86" s="1">
        <v>1</v>
      </c>
      <c r="G86" s="1" t="s">
        <v>348</v>
      </c>
    </row>
    <row r="87" spans="1:7">
      <c r="A87" s="1" t="s">
        <v>1328</v>
      </c>
      <c r="B87" s="1" t="s">
        <v>20</v>
      </c>
      <c r="C87" s="1">
        <v>0</v>
      </c>
      <c r="D87" s="1">
        <v>10</v>
      </c>
      <c r="E87" s="1">
        <v>-10</v>
      </c>
      <c r="F87" s="1">
        <v>0</v>
      </c>
      <c r="G87" s="1" t="s">
        <v>348</v>
      </c>
    </row>
    <row r="88" spans="1:7">
      <c r="A88" s="1" t="s">
        <v>1327</v>
      </c>
      <c r="B88" s="1" t="s">
        <v>20</v>
      </c>
      <c r="C88" s="1">
        <v>0</v>
      </c>
      <c r="D88" s="1">
        <v>10</v>
      </c>
      <c r="E88" s="1">
        <v>-10</v>
      </c>
      <c r="F88" s="1">
        <v>0</v>
      </c>
      <c r="G88" s="1" t="s">
        <v>348</v>
      </c>
    </row>
    <row r="89" spans="1:7">
      <c r="A89" s="1" t="s">
        <v>1326</v>
      </c>
      <c r="B89" s="1" t="s">
        <v>20</v>
      </c>
      <c r="C89" s="1">
        <v>0</v>
      </c>
      <c r="D89" s="1">
        <v>121</v>
      </c>
      <c r="E89" s="1">
        <v>-120</v>
      </c>
      <c r="F89" s="1">
        <v>1</v>
      </c>
      <c r="G89" s="1" t="s">
        <v>348</v>
      </c>
    </row>
    <row r="90" spans="1:7">
      <c r="A90" s="1" t="s">
        <v>1323</v>
      </c>
      <c r="B90" s="1" t="s">
        <v>20</v>
      </c>
      <c r="C90" s="1">
        <v>0</v>
      </c>
      <c r="D90" s="1">
        <v>7</v>
      </c>
      <c r="E90" s="1">
        <v>-7</v>
      </c>
      <c r="F90" s="1">
        <v>0</v>
      </c>
      <c r="G90" s="1" t="s">
        <v>348</v>
      </c>
    </row>
    <row r="91" spans="1:7">
      <c r="A91" s="1" t="s">
        <v>1311</v>
      </c>
      <c r="B91" s="1" t="s">
        <v>20</v>
      </c>
      <c r="C91" s="1">
        <v>0</v>
      </c>
      <c r="D91" s="1">
        <v>1</v>
      </c>
      <c r="E91" s="1">
        <v>-1</v>
      </c>
      <c r="F91" s="1">
        <v>0</v>
      </c>
      <c r="G91" s="1" t="s">
        <v>348</v>
      </c>
    </row>
    <row r="92" spans="1:7">
      <c r="A92" s="1" t="s">
        <v>1310</v>
      </c>
      <c r="B92" s="1" t="s">
        <v>20</v>
      </c>
      <c r="C92" s="1">
        <v>0</v>
      </c>
      <c r="D92" s="1">
        <v>22</v>
      </c>
      <c r="E92" s="1">
        <v>-17</v>
      </c>
      <c r="F92" s="1">
        <v>5</v>
      </c>
      <c r="G92" s="1" t="s">
        <v>348</v>
      </c>
    </row>
    <row r="93" spans="1:7">
      <c r="A93" s="1" t="s">
        <v>1307</v>
      </c>
      <c r="B93" s="1" t="s">
        <v>20</v>
      </c>
      <c r="C93" s="1">
        <v>0</v>
      </c>
      <c r="D93" s="1">
        <v>30</v>
      </c>
      <c r="E93" s="1">
        <v>-29</v>
      </c>
      <c r="F93" s="1">
        <v>1</v>
      </c>
      <c r="G93" s="1" t="s">
        <v>348</v>
      </c>
    </row>
    <row r="94" spans="1:7">
      <c r="A94" s="1" t="s">
        <v>1306</v>
      </c>
      <c r="B94" s="1" t="s">
        <v>20</v>
      </c>
      <c r="C94" s="1">
        <v>0</v>
      </c>
      <c r="D94" s="1">
        <v>20</v>
      </c>
      <c r="E94" s="1">
        <v>-20</v>
      </c>
      <c r="F94" s="1">
        <v>0</v>
      </c>
      <c r="G94" s="1" t="s">
        <v>348</v>
      </c>
    </row>
    <row r="95" spans="1:7">
      <c r="A95" s="1" t="s">
        <v>1305</v>
      </c>
      <c r="B95" s="1" t="s">
        <v>20</v>
      </c>
      <c r="C95" s="1">
        <v>0</v>
      </c>
      <c r="D95" s="1">
        <v>2</v>
      </c>
      <c r="E95" s="1">
        <v>-2</v>
      </c>
      <c r="F95" s="1">
        <v>0</v>
      </c>
      <c r="G95" s="1" t="s">
        <v>348</v>
      </c>
    </row>
    <row r="96" spans="1:7">
      <c r="A96" s="1" t="s">
        <v>3572</v>
      </c>
      <c r="B96" s="1" t="s">
        <v>12</v>
      </c>
      <c r="C96" s="1">
        <v>1</v>
      </c>
      <c r="D96" s="1">
        <v>0</v>
      </c>
      <c r="E96" s="1">
        <v>-1</v>
      </c>
      <c r="F96" s="1">
        <v>0</v>
      </c>
      <c r="G96" s="1" t="s">
        <v>640</v>
      </c>
    </row>
    <row r="97" spans="1:7">
      <c r="A97" s="1" t="s">
        <v>3569</v>
      </c>
      <c r="B97" s="1" t="s">
        <v>12</v>
      </c>
      <c r="C97" s="1">
        <v>8</v>
      </c>
      <c r="D97" s="1">
        <v>0</v>
      </c>
      <c r="E97" s="1">
        <v>-5</v>
      </c>
      <c r="F97" s="1">
        <v>3</v>
      </c>
      <c r="G97" s="1" t="s">
        <v>640</v>
      </c>
    </row>
    <row r="98" spans="1:7">
      <c r="A98" s="1" t="s">
        <v>3568</v>
      </c>
      <c r="B98" s="1" t="s">
        <v>12</v>
      </c>
      <c r="C98" s="1">
        <v>82</v>
      </c>
      <c r="D98" s="1">
        <v>0</v>
      </c>
      <c r="E98" s="1">
        <v>-76</v>
      </c>
      <c r="F98" s="1">
        <v>6</v>
      </c>
      <c r="G98" s="1" t="s">
        <v>640</v>
      </c>
    </row>
    <row r="99" spans="1:7">
      <c r="A99" s="1" t="s">
        <v>3567</v>
      </c>
      <c r="B99" s="1" t="s">
        <v>12</v>
      </c>
      <c r="C99" s="1">
        <v>55</v>
      </c>
      <c r="D99" s="1">
        <v>65</v>
      </c>
      <c r="E99" s="1">
        <v>-110</v>
      </c>
      <c r="F99" s="1">
        <v>10</v>
      </c>
      <c r="G99" s="1" t="s">
        <v>640</v>
      </c>
    </row>
    <row r="100" spans="1:7">
      <c r="A100" s="1" t="s">
        <v>3560</v>
      </c>
      <c r="B100" s="1" t="s">
        <v>12</v>
      </c>
      <c r="C100" s="1">
        <v>19</v>
      </c>
      <c r="D100" s="1">
        <v>0</v>
      </c>
      <c r="E100" s="1">
        <v>-16</v>
      </c>
      <c r="F100" s="1">
        <v>3</v>
      </c>
      <c r="G100" s="1" t="s">
        <v>640</v>
      </c>
    </row>
    <row r="101" spans="1:7">
      <c r="A101" s="1" t="s">
        <v>3559</v>
      </c>
      <c r="B101" s="1" t="s">
        <v>12</v>
      </c>
      <c r="C101" s="1">
        <v>64</v>
      </c>
      <c r="D101" s="1">
        <v>82</v>
      </c>
      <c r="E101" s="1">
        <v>-135</v>
      </c>
      <c r="F101" s="1">
        <v>11</v>
      </c>
      <c r="G101" s="1" t="s">
        <v>640</v>
      </c>
    </row>
    <row r="102" spans="1:7">
      <c r="A102" s="1" t="s">
        <v>3555</v>
      </c>
      <c r="B102" s="1" t="s">
        <v>12</v>
      </c>
      <c r="C102" s="1">
        <v>0</v>
      </c>
      <c r="D102" s="1">
        <v>7</v>
      </c>
      <c r="E102" s="1">
        <v>-7</v>
      </c>
      <c r="F102" s="1">
        <v>0</v>
      </c>
      <c r="G102" s="1" t="s">
        <v>640</v>
      </c>
    </row>
    <row r="103" spans="1:7">
      <c r="A103" s="1" t="s">
        <v>3553</v>
      </c>
      <c r="B103" s="1" t="s">
        <v>12</v>
      </c>
      <c r="C103" s="1">
        <v>6</v>
      </c>
      <c r="D103" s="1">
        <v>0</v>
      </c>
      <c r="E103" s="1">
        <v>-3</v>
      </c>
      <c r="F103" s="1">
        <v>3</v>
      </c>
      <c r="G103" s="1" t="s">
        <v>640</v>
      </c>
    </row>
    <row r="104" spans="1:7">
      <c r="A104" s="1" t="s">
        <v>3552</v>
      </c>
      <c r="B104" s="1" t="s">
        <v>12</v>
      </c>
      <c r="C104" s="1">
        <v>23</v>
      </c>
      <c r="D104" s="1">
        <v>0</v>
      </c>
      <c r="E104" s="1">
        <v>-13</v>
      </c>
      <c r="F104" s="1">
        <v>10</v>
      </c>
      <c r="G104" s="1" t="s">
        <v>640</v>
      </c>
    </row>
    <row r="105" spans="1:7">
      <c r="A105" s="1" t="s">
        <v>3551</v>
      </c>
      <c r="B105" s="1" t="s">
        <v>12</v>
      </c>
      <c r="C105" s="1">
        <v>19</v>
      </c>
      <c r="D105" s="1">
        <v>25</v>
      </c>
      <c r="E105" s="1">
        <v>-36</v>
      </c>
      <c r="F105" s="1">
        <v>8</v>
      </c>
      <c r="G105" s="1" t="s">
        <v>640</v>
      </c>
    </row>
    <row r="106" spans="1:7">
      <c r="A106" s="1" t="s">
        <v>3547</v>
      </c>
      <c r="B106" s="1" t="s">
        <v>12</v>
      </c>
      <c r="C106" s="1">
        <v>8</v>
      </c>
      <c r="D106" s="1">
        <v>0</v>
      </c>
      <c r="E106" s="1">
        <v>-8</v>
      </c>
      <c r="F106" s="1">
        <v>0</v>
      </c>
      <c r="G106" s="1" t="s">
        <v>640</v>
      </c>
    </row>
    <row r="107" spans="1:7">
      <c r="A107" s="1" t="s">
        <v>3545</v>
      </c>
      <c r="B107" s="1" t="s">
        <v>12</v>
      </c>
      <c r="C107" s="1">
        <v>6</v>
      </c>
      <c r="D107" s="1">
        <v>10</v>
      </c>
      <c r="E107" s="1">
        <v>-11</v>
      </c>
      <c r="F107" s="1">
        <v>5</v>
      </c>
      <c r="G107" s="1" t="s">
        <v>640</v>
      </c>
    </row>
    <row r="108" spans="1:7">
      <c r="A108" s="1" t="s">
        <v>3544</v>
      </c>
      <c r="B108" s="1" t="s">
        <v>12</v>
      </c>
      <c r="C108" s="1">
        <v>20</v>
      </c>
      <c r="D108" s="1">
        <v>0</v>
      </c>
      <c r="E108" s="1">
        <v>-12</v>
      </c>
      <c r="F108" s="1">
        <v>8</v>
      </c>
      <c r="G108" s="1" t="s">
        <v>640</v>
      </c>
    </row>
    <row r="109" spans="1:7">
      <c r="A109" s="1" t="s">
        <v>3543</v>
      </c>
      <c r="B109" s="1" t="s">
        <v>12</v>
      </c>
      <c r="C109" s="1">
        <v>56</v>
      </c>
      <c r="D109" s="1">
        <v>55</v>
      </c>
      <c r="E109" s="1">
        <v>-98</v>
      </c>
      <c r="F109" s="1">
        <v>13</v>
      </c>
      <c r="G109" s="1" t="s">
        <v>640</v>
      </c>
    </row>
    <row r="110" spans="1:7">
      <c r="A110" s="1" t="s">
        <v>3539</v>
      </c>
      <c r="B110" s="1" t="s">
        <v>12</v>
      </c>
      <c r="C110" s="1">
        <v>3</v>
      </c>
      <c r="D110" s="1">
        <v>0</v>
      </c>
      <c r="E110" s="1">
        <v>0</v>
      </c>
      <c r="F110" s="1">
        <v>3</v>
      </c>
      <c r="G110" s="1" t="s">
        <v>640</v>
      </c>
    </row>
    <row r="111" spans="1:7">
      <c r="A111" s="1" t="s">
        <v>3536</v>
      </c>
      <c r="B111" s="1" t="s">
        <v>12</v>
      </c>
      <c r="C111" s="1">
        <v>1</v>
      </c>
      <c r="D111" s="1">
        <v>0</v>
      </c>
      <c r="E111" s="1">
        <v>-1</v>
      </c>
      <c r="F111" s="1">
        <v>0</v>
      </c>
      <c r="G111" s="1" t="s">
        <v>640</v>
      </c>
    </row>
    <row r="112" spans="1:7">
      <c r="A112" s="1" t="s">
        <v>3534</v>
      </c>
      <c r="B112" s="1" t="s">
        <v>12</v>
      </c>
      <c r="C112" s="1">
        <v>7</v>
      </c>
      <c r="D112" s="1">
        <v>0</v>
      </c>
      <c r="E112" s="1">
        <v>-7</v>
      </c>
      <c r="F112" s="1">
        <v>0</v>
      </c>
      <c r="G112" s="1" t="s">
        <v>638</v>
      </c>
    </row>
    <row r="113" spans="1:7">
      <c r="A113" s="1" t="s">
        <v>3533</v>
      </c>
      <c r="B113" s="1" t="s">
        <v>12</v>
      </c>
      <c r="C113" s="1">
        <v>23</v>
      </c>
      <c r="D113" s="1">
        <v>0</v>
      </c>
      <c r="E113" s="1">
        <v>-23</v>
      </c>
      <c r="F113" s="1">
        <v>0</v>
      </c>
      <c r="G113" s="1" t="s">
        <v>638</v>
      </c>
    </row>
    <row r="114" spans="1:7">
      <c r="A114" s="1" t="s">
        <v>3532</v>
      </c>
      <c r="B114" s="1" t="s">
        <v>12</v>
      </c>
      <c r="C114" s="1">
        <v>10</v>
      </c>
      <c r="D114" s="1">
        <v>0</v>
      </c>
      <c r="E114" s="1">
        <v>-10</v>
      </c>
      <c r="F114" s="1">
        <v>0</v>
      </c>
      <c r="G114" s="1" t="s">
        <v>638</v>
      </c>
    </row>
    <row r="115" spans="1:7">
      <c r="A115" s="1" t="s">
        <v>3531</v>
      </c>
      <c r="B115" s="1" t="s">
        <v>12</v>
      </c>
      <c r="C115" s="1">
        <v>4</v>
      </c>
      <c r="D115" s="1">
        <v>0</v>
      </c>
      <c r="E115" s="1">
        <v>-4</v>
      </c>
      <c r="F115" s="1">
        <v>0</v>
      </c>
      <c r="G115" s="1" t="s">
        <v>638</v>
      </c>
    </row>
    <row r="116" spans="1:7">
      <c r="A116" s="1" t="s">
        <v>3530</v>
      </c>
      <c r="B116" s="1" t="s">
        <v>12</v>
      </c>
      <c r="C116" s="1">
        <v>7</v>
      </c>
      <c r="D116" s="1">
        <v>0</v>
      </c>
      <c r="E116" s="1">
        <v>-7</v>
      </c>
      <c r="F116" s="1">
        <v>0</v>
      </c>
      <c r="G116" s="1" t="s">
        <v>638</v>
      </c>
    </row>
    <row r="117" spans="1:7">
      <c r="A117" s="1" t="s">
        <v>3518</v>
      </c>
      <c r="B117" s="1" t="s">
        <v>12</v>
      </c>
      <c r="C117" s="1">
        <v>1</v>
      </c>
      <c r="D117" s="1">
        <v>0</v>
      </c>
      <c r="E117" s="1">
        <v>-1</v>
      </c>
      <c r="F117" s="1">
        <v>0</v>
      </c>
      <c r="G117" s="1" t="s">
        <v>638</v>
      </c>
    </row>
    <row r="118" spans="1:7">
      <c r="A118" s="1" t="s">
        <v>3517</v>
      </c>
      <c r="B118" s="1" t="s">
        <v>12</v>
      </c>
      <c r="C118" s="1">
        <v>3</v>
      </c>
      <c r="D118" s="1">
        <v>0</v>
      </c>
      <c r="E118" s="1">
        <v>-3</v>
      </c>
      <c r="F118" s="1">
        <v>0</v>
      </c>
      <c r="G118" s="1" t="s">
        <v>638</v>
      </c>
    </row>
    <row r="119" spans="1:7">
      <c r="A119" s="1" t="s">
        <v>3515</v>
      </c>
      <c r="B119" s="1" t="s">
        <v>12</v>
      </c>
      <c r="C119" s="1">
        <v>22</v>
      </c>
      <c r="D119" s="1">
        <v>0</v>
      </c>
      <c r="E119" s="1">
        <v>-22</v>
      </c>
      <c r="F119" s="1">
        <v>0</v>
      </c>
      <c r="G119" s="1" t="s">
        <v>638</v>
      </c>
    </row>
    <row r="120" spans="1:7">
      <c r="A120" s="1" t="s">
        <v>3509</v>
      </c>
      <c r="B120" s="1" t="s">
        <v>12</v>
      </c>
      <c r="C120" s="1">
        <v>3</v>
      </c>
      <c r="D120" s="1">
        <v>1</v>
      </c>
      <c r="E120" s="1">
        <v>-4</v>
      </c>
      <c r="F120" s="1">
        <v>0</v>
      </c>
      <c r="G120" s="1" t="s">
        <v>638</v>
      </c>
    </row>
    <row r="121" spans="1:7">
      <c r="A121" s="1" t="s">
        <v>3508</v>
      </c>
      <c r="B121" s="1" t="s">
        <v>12</v>
      </c>
      <c r="C121" s="1">
        <v>0</v>
      </c>
      <c r="D121" s="1">
        <v>2</v>
      </c>
      <c r="E121" s="1">
        <v>-2</v>
      </c>
      <c r="F121" s="1">
        <v>0</v>
      </c>
      <c r="G121" s="1" t="s">
        <v>638</v>
      </c>
    </row>
    <row r="122" spans="1:7">
      <c r="A122" s="1" t="s">
        <v>3506</v>
      </c>
      <c r="B122" s="1" t="s">
        <v>12</v>
      </c>
      <c r="C122" s="1">
        <v>25</v>
      </c>
      <c r="D122" s="1">
        <v>0</v>
      </c>
      <c r="E122" s="1">
        <v>-25</v>
      </c>
      <c r="F122" s="1">
        <v>0</v>
      </c>
      <c r="G122" s="1" t="s">
        <v>638</v>
      </c>
    </row>
    <row r="123" spans="1:7">
      <c r="A123" s="1" t="s">
        <v>3498</v>
      </c>
      <c r="B123" s="1" t="s">
        <v>12</v>
      </c>
      <c r="C123" s="1">
        <v>10</v>
      </c>
      <c r="D123" s="1">
        <v>0</v>
      </c>
      <c r="E123" s="1">
        <v>-10</v>
      </c>
      <c r="F123" s="1">
        <v>0</v>
      </c>
      <c r="G123" s="1" t="s">
        <v>638</v>
      </c>
    </row>
    <row r="124" spans="1:7">
      <c r="A124" s="1" t="s">
        <v>3496</v>
      </c>
      <c r="B124" s="1" t="s">
        <v>12</v>
      </c>
      <c r="C124" s="1">
        <v>1</v>
      </c>
      <c r="D124" s="1">
        <v>0</v>
      </c>
      <c r="E124" s="1">
        <v>-1</v>
      </c>
      <c r="F124" s="1">
        <v>0</v>
      </c>
      <c r="G124" s="1" t="s">
        <v>638</v>
      </c>
    </row>
    <row r="125" spans="1:7">
      <c r="A125" s="1" t="s">
        <v>3495</v>
      </c>
      <c r="B125" s="1" t="s">
        <v>12</v>
      </c>
      <c r="C125" s="1">
        <v>13</v>
      </c>
      <c r="D125" s="1">
        <v>0</v>
      </c>
      <c r="E125" s="1">
        <v>-13</v>
      </c>
      <c r="F125" s="1">
        <v>0</v>
      </c>
      <c r="G125" s="1" t="s">
        <v>638</v>
      </c>
    </row>
    <row r="126" spans="1:7">
      <c r="A126" s="1" t="s">
        <v>3494</v>
      </c>
      <c r="B126" s="1" t="s">
        <v>12</v>
      </c>
      <c r="C126" s="1">
        <v>1</v>
      </c>
      <c r="D126" s="1">
        <v>0</v>
      </c>
      <c r="E126" s="1">
        <v>-1</v>
      </c>
      <c r="F126" s="1">
        <v>0</v>
      </c>
      <c r="G126" s="1" t="s">
        <v>638</v>
      </c>
    </row>
    <row r="127" spans="1:7">
      <c r="A127" s="1" t="s">
        <v>3485</v>
      </c>
      <c r="B127" s="1" t="s">
        <v>12</v>
      </c>
      <c r="C127" s="1">
        <v>5</v>
      </c>
      <c r="D127" s="1">
        <v>0</v>
      </c>
      <c r="E127" s="1">
        <v>-5</v>
      </c>
      <c r="F127" s="1">
        <v>0</v>
      </c>
      <c r="G127" s="1" t="s">
        <v>638</v>
      </c>
    </row>
    <row r="128" spans="1:7">
      <c r="A128" s="1" t="s">
        <v>3484</v>
      </c>
      <c r="B128" s="1" t="s">
        <v>12</v>
      </c>
      <c r="C128" s="1">
        <v>11</v>
      </c>
      <c r="D128" s="1">
        <v>0</v>
      </c>
      <c r="E128" s="1">
        <v>0</v>
      </c>
      <c r="F128" s="1">
        <v>11</v>
      </c>
      <c r="G128" s="1" t="s">
        <v>638</v>
      </c>
    </row>
    <row r="129" spans="1:7">
      <c r="A129" s="1" t="s">
        <v>3483</v>
      </c>
      <c r="B129" s="1" t="s">
        <v>12</v>
      </c>
      <c r="C129" s="1">
        <v>15</v>
      </c>
      <c r="D129" s="1">
        <v>0</v>
      </c>
      <c r="E129" s="1">
        <v>0</v>
      </c>
      <c r="F129" s="1">
        <v>15</v>
      </c>
      <c r="G129" s="1" t="s">
        <v>638</v>
      </c>
    </row>
    <row r="130" spans="1:7">
      <c r="A130" s="1" t="s">
        <v>3481</v>
      </c>
      <c r="B130" s="1" t="s">
        <v>12</v>
      </c>
      <c r="C130" s="1">
        <v>2</v>
      </c>
      <c r="D130" s="1">
        <v>0</v>
      </c>
      <c r="E130" s="1">
        <v>-2</v>
      </c>
      <c r="F130" s="1">
        <v>0</v>
      </c>
      <c r="G130" s="1" t="s">
        <v>638</v>
      </c>
    </row>
    <row r="131" spans="1:7">
      <c r="A131" s="1" t="s">
        <v>3477</v>
      </c>
      <c r="B131" s="1" t="s">
        <v>12</v>
      </c>
      <c r="C131" s="1">
        <v>1</v>
      </c>
      <c r="D131" s="1">
        <v>380</v>
      </c>
      <c r="E131" s="1">
        <v>-379</v>
      </c>
      <c r="F131" s="1">
        <v>2</v>
      </c>
      <c r="G131" s="1" t="s">
        <v>638</v>
      </c>
    </row>
    <row r="132" spans="1:7">
      <c r="A132" s="1" t="s">
        <v>3473</v>
      </c>
      <c r="B132" s="1" t="s">
        <v>12</v>
      </c>
      <c r="C132" s="1">
        <v>9</v>
      </c>
      <c r="D132" s="1">
        <v>0</v>
      </c>
      <c r="E132" s="1">
        <v>-9</v>
      </c>
      <c r="F132" s="1">
        <v>0</v>
      </c>
      <c r="G132" s="1" t="s">
        <v>638</v>
      </c>
    </row>
    <row r="133" spans="1:7">
      <c r="A133" s="1" t="s">
        <v>3468</v>
      </c>
      <c r="B133" s="1" t="s">
        <v>12</v>
      </c>
      <c r="C133" s="1">
        <v>13</v>
      </c>
      <c r="D133" s="1">
        <v>0</v>
      </c>
      <c r="E133" s="1">
        <v>-13</v>
      </c>
      <c r="F133" s="1">
        <v>0</v>
      </c>
      <c r="G133" s="1" t="s">
        <v>638</v>
      </c>
    </row>
    <row r="134" spans="1:7">
      <c r="A134" s="1" t="s">
        <v>3466</v>
      </c>
      <c r="B134" s="1" t="s">
        <v>12</v>
      </c>
      <c r="C134" s="1">
        <v>13</v>
      </c>
      <c r="D134" s="1">
        <v>0</v>
      </c>
      <c r="E134" s="1">
        <v>-13</v>
      </c>
      <c r="F134" s="1">
        <v>0</v>
      </c>
      <c r="G134" s="1" t="s">
        <v>638</v>
      </c>
    </row>
    <row r="135" spans="1:7">
      <c r="A135" s="1" t="s">
        <v>3463</v>
      </c>
      <c r="B135" s="1" t="s">
        <v>12</v>
      </c>
      <c r="C135" s="1">
        <v>3</v>
      </c>
      <c r="D135" s="1">
        <v>0</v>
      </c>
      <c r="E135" s="1">
        <v>-3</v>
      </c>
      <c r="F135" s="1">
        <v>0</v>
      </c>
      <c r="G135" s="1" t="s">
        <v>638</v>
      </c>
    </row>
    <row r="136" spans="1:7">
      <c r="A136" s="1" t="s">
        <v>3462</v>
      </c>
      <c r="B136" s="1" t="s">
        <v>12</v>
      </c>
      <c r="C136" s="1">
        <v>5</v>
      </c>
      <c r="D136" s="1">
        <v>0</v>
      </c>
      <c r="E136" s="1">
        <v>-5</v>
      </c>
      <c r="F136" s="1">
        <v>0</v>
      </c>
      <c r="G136" s="1" t="s">
        <v>638</v>
      </c>
    </row>
    <row r="137" spans="1:7">
      <c r="A137" s="1" t="s">
        <v>3458</v>
      </c>
      <c r="B137" s="1" t="s">
        <v>12</v>
      </c>
      <c r="C137" s="1">
        <v>8</v>
      </c>
      <c r="D137" s="1">
        <v>0</v>
      </c>
      <c r="E137" s="1">
        <v>-8</v>
      </c>
      <c r="F137" s="1">
        <v>0</v>
      </c>
      <c r="G137" s="1" t="s">
        <v>638</v>
      </c>
    </row>
    <row r="138" spans="1:7">
      <c r="A138" s="1" t="s">
        <v>1050</v>
      </c>
      <c r="B138" s="1" t="s">
        <v>12</v>
      </c>
      <c r="C138" s="1">
        <v>23</v>
      </c>
      <c r="D138" s="1">
        <v>50</v>
      </c>
      <c r="E138" s="1">
        <v>-72</v>
      </c>
      <c r="F138" s="1">
        <v>1</v>
      </c>
      <c r="G138" s="1" t="s">
        <v>638</v>
      </c>
    </row>
    <row r="139" spans="1:7">
      <c r="A139" s="1" t="s">
        <v>3451</v>
      </c>
      <c r="B139" s="1" t="s">
        <v>12</v>
      </c>
      <c r="C139" s="1">
        <v>1</v>
      </c>
      <c r="D139" s="1">
        <v>0</v>
      </c>
      <c r="E139" s="1">
        <v>-1</v>
      </c>
      <c r="F139" s="1">
        <v>0</v>
      </c>
      <c r="G139" s="1" t="s">
        <v>638</v>
      </c>
    </row>
    <row r="140" spans="1:7">
      <c r="A140" s="1" t="s">
        <v>3450</v>
      </c>
      <c r="B140" s="1" t="s">
        <v>12</v>
      </c>
      <c r="C140" s="1">
        <v>7</v>
      </c>
      <c r="D140" s="1">
        <v>0</v>
      </c>
      <c r="E140" s="1">
        <v>-7</v>
      </c>
      <c r="F140" s="1">
        <v>0</v>
      </c>
      <c r="G140" s="1" t="s">
        <v>638</v>
      </c>
    </row>
    <row r="141" spans="1:7">
      <c r="A141" s="1" t="s">
        <v>3449</v>
      </c>
      <c r="B141" s="1" t="s">
        <v>12</v>
      </c>
      <c r="C141" s="1">
        <v>1</v>
      </c>
      <c r="D141" s="1">
        <v>0</v>
      </c>
      <c r="E141" s="1">
        <v>-1</v>
      </c>
      <c r="F141" s="1">
        <v>0</v>
      </c>
      <c r="G141" s="1" t="s">
        <v>638</v>
      </c>
    </row>
    <row r="142" spans="1:7">
      <c r="A142" s="1" t="s">
        <v>3448</v>
      </c>
      <c r="B142" s="1" t="s">
        <v>12</v>
      </c>
      <c r="C142" s="1">
        <v>14</v>
      </c>
      <c r="D142" s="1">
        <v>0</v>
      </c>
      <c r="E142" s="1">
        <v>-14</v>
      </c>
      <c r="F142" s="1">
        <v>0</v>
      </c>
      <c r="G142" s="1" t="s">
        <v>638</v>
      </c>
    </row>
    <row r="143" spans="1:7">
      <c r="A143" s="1" t="s">
        <v>3447</v>
      </c>
      <c r="B143" s="1" t="s">
        <v>12</v>
      </c>
      <c r="C143" s="1">
        <v>3</v>
      </c>
      <c r="D143" s="1">
        <v>0</v>
      </c>
      <c r="E143" s="1">
        <v>-3</v>
      </c>
      <c r="F143" s="1">
        <v>0</v>
      </c>
      <c r="G143" s="1" t="s">
        <v>638</v>
      </c>
    </row>
    <row r="144" spans="1:7">
      <c r="A144" s="1" t="s">
        <v>3446</v>
      </c>
      <c r="B144" s="1" t="s">
        <v>12</v>
      </c>
      <c r="C144" s="1">
        <v>31</v>
      </c>
      <c r="D144" s="1">
        <v>0</v>
      </c>
      <c r="E144" s="1">
        <v>-31</v>
      </c>
      <c r="F144" s="1">
        <v>0</v>
      </c>
      <c r="G144" s="1" t="s">
        <v>638</v>
      </c>
    </row>
    <row r="145" spans="1:7">
      <c r="A145" s="1" t="s">
        <v>3445</v>
      </c>
      <c r="B145" s="1" t="s">
        <v>12</v>
      </c>
      <c r="C145" s="1">
        <v>10</v>
      </c>
      <c r="D145" s="1">
        <v>0</v>
      </c>
      <c r="E145" s="1">
        <v>-10</v>
      </c>
      <c r="F145" s="1">
        <v>0</v>
      </c>
      <c r="G145" s="1" t="s">
        <v>638</v>
      </c>
    </row>
    <row r="146" spans="1:7">
      <c r="A146" s="1" t="s">
        <v>3443</v>
      </c>
      <c r="B146" s="1" t="s">
        <v>12</v>
      </c>
      <c r="C146" s="1">
        <v>3</v>
      </c>
      <c r="D146" s="1">
        <v>0</v>
      </c>
      <c r="E146" s="1">
        <v>-3</v>
      </c>
      <c r="F146" s="1">
        <v>0</v>
      </c>
      <c r="G146" s="1" t="s">
        <v>638</v>
      </c>
    </row>
    <row r="147" spans="1:7">
      <c r="A147" s="1" t="s">
        <v>3437</v>
      </c>
      <c r="B147" s="1" t="s">
        <v>12</v>
      </c>
      <c r="C147" s="1">
        <v>0</v>
      </c>
      <c r="D147" s="1">
        <v>7</v>
      </c>
      <c r="E147" s="1">
        <v>-7</v>
      </c>
      <c r="F147" s="1">
        <v>0</v>
      </c>
      <c r="G147" s="1" t="s">
        <v>638</v>
      </c>
    </row>
    <row r="148" spans="1:7">
      <c r="A148" s="1" t="s">
        <v>3435</v>
      </c>
      <c r="B148" s="1" t="s">
        <v>12</v>
      </c>
      <c r="C148" s="1">
        <v>0</v>
      </c>
      <c r="D148" s="1">
        <v>30</v>
      </c>
      <c r="E148" s="1">
        <v>-30</v>
      </c>
      <c r="F148" s="1">
        <v>0</v>
      </c>
      <c r="G148" s="1" t="s">
        <v>638</v>
      </c>
    </row>
    <row r="149" spans="1:7">
      <c r="A149" s="1" t="s">
        <v>3434</v>
      </c>
      <c r="B149" s="1" t="s">
        <v>12</v>
      </c>
      <c r="C149" s="1">
        <v>2</v>
      </c>
      <c r="D149" s="1">
        <v>4</v>
      </c>
      <c r="E149" s="1">
        <v>-6</v>
      </c>
      <c r="F149" s="1">
        <v>0</v>
      </c>
      <c r="G149" s="1" t="s">
        <v>638</v>
      </c>
    </row>
    <row r="150" spans="1:7">
      <c r="A150" s="1" t="s">
        <v>3431</v>
      </c>
      <c r="B150" s="1" t="s">
        <v>12</v>
      </c>
      <c r="C150" s="1">
        <v>1</v>
      </c>
      <c r="D150" s="1">
        <v>0</v>
      </c>
      <c r="E150" s="1">
        <v>-1</v>
      </c>
      <c r="F150" s="1">
        <v>0</v>
      </c>
      <c r="G150" s="1" t="s">
        <v>638</v>
      </c>
    </row>
    <row r="151" spans="1:7">
      <c r="A151" s="1" t="s">
        <v>3430</v>
      </c>
      <c r="B151" s="1" t="s">
        <v>12</v>
      </c>
      <c r="C151" s="1">
        <v>0</v>
      </c>
      <c r="D151" s="1">
        <v>362</v>
      </c>
      <c r="E151" s="1">
        <v>-362</v>
      </c>
      <c r="F151" s="1">
        <v>0</v>
      </c>
      <c r="G151" s="1" t="s">
        <v>638</v>
      </c>
    </row>
    <row r="152" spans="1:7">
      <c r="A152" s="1" t="s">
        <v>3425</v>
      </c>
      <c r="B152" s="1" t="s">
        <v>12</v>
      </c>
      <c r="C152" s="1">
        <v>4</v>
      </c>
      <c r="D152" s="1">
        <v>0</v>
      </c>
      <c r="E152" s="1">
        <v>0</v>
      </c>
      <c r="F152" s="1">
        <v>4</v>
      </c>
      <c r="G152" s="1" t="s">
        <v>638</v>
      </c>
    </row>
    <row r="153" spans="1:7">
      <c r="A153" s="1" t="s">
        <v>3424</v>
      </c>
      <c r="B153" s="1" t="s">
        <v>12</v>
      </c>
      <c r="C153" s="1">
        <v>7</v>
      </c>
      <c r="D153" s="1">
        <v>0</v>
      </c>
      <c r="E153" s="1">
        <v>-1</v>
      </c>
      <c r="F153" s="1">
        <v>6</v>
      </c>
      <c r="G153" s="1" t="s">
        <v>638</v>
      </c>
    </row>
    <row r="154" spans="1:7">
      <c r="A154" s="1" t="s">
        <v>3423</v>
      </c>
      <c r="B154" s="1" t="s">
        <v>12</v>
      </c>
      <c r="C154" s="1">
        <v>9</v>
      </c>
      <c r="D154" s="1">
        <v>0</v>
      </c>
      <c r="E154" s="1">
        <v>0</v>
      </c>
      <c r="F154" s="1">
        <v>9</v>
      </c>
      <c r="G154" s="1" t="s">
        <v>638</v>
      </c>
    </row>
    <row r="155" spans="1:7">
      <c r="A155" s="1" t="s">
        <v>3421</v>
      </c>
      <c r="B155" s="1" t="s">
        <v>12</v>
      </c>
      <c r="C155" s="1">
        <v>12</v>
      </c>
      <c r="D155" s="1">
        <v>0</v>
      </c>
      <c r="E155" s="1">
        <v>0</v>
      </c>
      <c r="F155" s="1">
        <v>12</v>
      </c>
      <c r="G155" s="1" t="s">
        <v>638</v>
      </c>
    </row>
    <row r="156" spans="1:7">
      <c r="A156" s="1" t="s">
        <v>3418</v>
      </c>
      <c r="B156" s="1" t="s">
        <v>12</v>
      </c>
      <c r="C156" s="1">
        <v>9</v>
      </c>
      <c r="D156" s="1">
        <v>0</v>
      </c>
      <c r="E156" s="1">
        <v>0</v>
      </c>
      <c r="F156" s="1">
        <v>9</v>
      </c>
      <c r="G156" s="1" t="s">
        <v>638</v>
      </c>
    </row>
    <row r="157" spans="1:7">
      <c r="A157" s="1" t="s">
        <v>3415</v>
      </c>
      <c r="B157" s="1" t="s">
        <v>12</v>
      </c>
      <c r="C157" s="1">
        <v>1</v>
      </c>
      <c r="D157" s="1">
        <v>0</v>
      </c>
      <c r="E157" s="1">
        <v>-1</v>
      </c>
      <c r="F157" s="1">
        <v>0</v>
      </c>
      <c r="G157" s="1" t="s">
        <v>638</v>
      </c>
    </row>
    <row r="158" spans="1:7">
      <c r="A158" s="1" t="s">
        <v>3408</v>
      </c>
      <c r="B158" s="1" t="s">
        <v>12</v>
      </c>
      <c r="C158" s="1">
        <v>10</v>
      </c>
      <c r="D158" s="1">
        <v>0</v>
      </c>
      <c r="E158" s="1">
        <v>0</v>
      </c>
      <c r="F158" s="1">
        <v>10</v>
      </c>
      <c r="G158" s="1" t="s">
        <v>638</v>
      </c>
    </row>
    <row r="159" spans="1:7">
      <c r="A159" s="1" t="s">
        <v>3406</v>
      </c>
      <c r="B159" s="1" t="s">
        <v>12</v>
      </c>
      <c r="C159" s="1">
        <v>12</v>
      </c>
      <c r="D159" s="1">
        <v>0</v>
      </c>
      <c r="E159" s="1">
        <v>-10</v>
      </c>
      <c r="F159" s="1">
        <v>2</v>
      </c>
      <c r="G159" s="1" t="s">
        <v>638</v>
      </c>
    </row>
    <row r="160" spans="1:7">
      <c r="A160" s="1" t="s">
        <v>3405</v>
      </c>
      <c r="B160" s="1" t="s">
        <v>12</v>
      </c>
      <c r="C160" s="1">
        <v>23</v>
      </c>
      <c r="D160" s="1">
        <v>52</v>
      </c>
      <c r="E160" s="1">
        <v>-62</v>
      </c>
      <c r="F160" s="1">
        <v>13</v>
      </c>
      <c r="G160" s="1" t="s">
        <v>638</v>
      </c>
    </row>
    <row r="161" spans="1:7">
      <c r="A161" s="1" t="s">
        <v>3402</v>
      </c>
      <c r="B161" s="1" t="s">
        <v>12</v>
      </c>
      <c r="C161" s="1">
        <v>3</v>
      </c>
      <c r="D161" s="1">
        <v>0</v>
      </c>
      <c r="E161" s="1">
        <v>-3</v>
      </c>
      <c r="F161" s="1">
        <v>0</v>
      </c>
      <c r="G161" s="1" t="s">
        <v>638</v>
      </c>
    </row>
    <row r="162" spans="1:7">
      <c r="A162" s="1" t="s">
        <v>3401</v>
      </c>
      <c r="B162" s="1" t="s">
        <v>12</v>
      </c>
      <c r="C162" s="1">
        <v>0</v>
      </c>
      <c r="D162" s="1">
        <v>20</v>
      </c>
      <c r="E162" s="1">
        <v>-2</v>
      </c>
      <c r="F162" s="1">
        <v>18</v>
      </c>
      <c r="G162" s="1" t="s">
        <v>638</v>
      </c>
    </row>
    <row r="163" spans="1:7">
      <c r="A163" s="1" t="s">
        <v>3339</v>
      </c>
      <c r="B163" s="1" t="s">
        <v>12</v>
      </c>
      <c r="C163" s="1">
        <v>22</v>
      </c>
      <c r="D163" s="1">
        <v>15</v>
      </c>
      <c r="E163" s="1">
        <v>-32</v>
      </c>
      <c r="F163" s="1">
        <v>5</v>
      </c>
      <c r="G163" s="1" t="s">
        <v>638</v>
      </c>
    </row>
    <row r="164" spans="1:7">
      <c r="A164" s="1" t="s">
        <v>1911</v>
      </c>
      <c r="B164" s="1" t="s">
        <v>167</v>
      </c>
      <c r="C164" s="1">
        <v>12</v>
      </c>
      <c r="D164" s="1">
        <v>300</v>
      </c>
      <c r="E164" s="1">
        <v>-246.5</v>
      </c>
      <c r="F164" s="1">
        <v>65.5</v>
      </c>
      <c r="G164" s="1" t="e">
        <v>#N/A</v>
      </c>
    </row>
    <row r="165" spans="1:7">
      <c r="A165" s="1" t="s">
        <v>954</v>
      </c>
      <c r="B165" s="1" t="s">
        <v>12</v>
      </c>
      <c r="C165" s="1">
        <v>0</v>
      </c>
      <c r="D165" s="1">
        <v>23</v>
      </c>
      <c r="E165" s="1">
        <v>-22.81</v>
      </c>
      <c r="F165" s="1">
        <v>0.19</v>
      </c>
      <c r="G165" s="1" t="e">
        <v>#N/A</v>
      </c>
    </row>
    <row r="166" spans="1:7">
      <c r="A166" s="1" t="s">
        <v>985</v>
      </c>
      <c r="B166" s="1" t="s">
        <v>12</v>
      </c>
      <c r="C166" s="1">
        <v>3</v>
      </c>
      <c r="D166" s="1">
        <v>64</v>
      </c>
      <c r="E166" s="1">
        <v>-61.92</v>
      </c>
      <c r="F166" s="1">
        <v>5.08</v>
      </c>
      <c r="G166" s="1" t="e">
        <v>#N/A</v>
      </c>
    </row>
    <row r="167" spans="1:7">
      <c r="A167" s="1" t="s">
        <v>1761</v>
      </c>
      <c r="B167" s="1" t="s">
        <v>500</v>
      </c>
      <c r="C167" s="1">
        <v>0</v>
      </c>
      <c r="D167" s="1">
        <v>2</v>
      </c>
      <c r="E167" s="1">
        <v>0</v>
      </c>
      <c r="F167" s="1">
        <v>2</v>
      </c>
      <c r="G167" s="1" t="e">
        <v>#N/A</v>
      </c>
    </row>
    <row r="168" spans="1:7">
      <c r="A168" s="1" t="s">
        <v>1762</v>
      </c>
      <c r="B168" s="1" t="s">
        <v>400</v>
      </c>
      <c r="C168" s="1">
        <v>0</v>
      </c>
      <c r="D168" s="1">
        <v>1</v>
      </c>
      <c r="E168" s="1">
        <v>0</v>
      </c>
      <c r="F168" s="1">
        <v>1</v>
      </c>
      <c r="G168" s="1" t="e">
        <v>#N/A</v>
      </c>
    </row>
    <row r="169" spans="1:7">
      <c r="A169" s="1" t="s">
        <v>1230</v>
      </c>
      <c r="B169" s="1" t="s">
        <v>164</v>
      </c>
      <c r="C169" s="1">
        <v>0</v>
      </c>
      <c r="D169" s="1">
        <v>44</v>
      </c>
      <c r="E169" s="1">
        <v>-43</v>
      </c>
      <c r="F169" s="1">
        <v>1</v>
      </c>
      <c r="G169" s="1" t="e">
        <v>#N/A</v>
      </c>
    </row>
    <row r="170" spans="1:7">
      <c r="A170" s="1" t="s">
        <v>1191</v>
      </c>
      <c r="B170" s="1" t="s">
        <v>12</v>
      </c>
      <c r="C170" s="1">
        <v>8.6950000000000003</v>
      </c>
      <c r="D170" s="1">
        <v>263</v>
      </c>
      <c r="E170" s="1">
        <v>-260.8759</v>
      </c>
      <c r="F170" s="1">
        <v>10.819100000000001</v>
      </c>
      <c r="G170" s="1" t="e">
        <v>#N/A</v>
      </c>
    </row>
    <row r="171" spans="1:7">
      <c r="A171" s="1" t="s">
        <v>1143</v>
      </c>
      <c r="B171" s="1" t="s">
        <v>167</v>
      </c>
      <c r="C171" s="1">
        <v>0</v>
      </c>
      <c r="D171" s="1">
        <v>25</v>
      </c>
      <c r="E171" s="1">
        <v>-15</v>
      </c>
      <c r="F171" s="1">
        <v>10</v>
      </c>
      <c r="G171" s="1" t="e">
        <v>#N/A</v>
      </c>
    </row>
    <row r="172" spans="1:7">
      <c r="A172" s="1" t="s">
        <v>1121</v>
      </c>
      <c r="B172" s="1" t="s">
        <v>167</v>
      </c>
      <c r="C172" s="1">
        <v>0</v>
      </c>
      <c r="D172" s="1">
        <v>350</v>
      </c>
      <c r="E172" s="1">
        <v>-332</v>
      </c>
      <c r="F172" s="1">
        <v>18</v>
      </c>
      <c r="G172" s="1" t="e">
        <v>#N/A</v>
      </c>
    </row>
    <row r="173" spans="1:7">
      <c r="A173" s="1" t="s">
        <v>1110</v>
      </c>
      <c r="B173" s="1" t="s">
        <v>12</v>
      </c>
      <c r="C173" s="1">
        <v>89</v>
      </c>
      <c r="D173" s="1">
        <v>0</v>
      </c>
      <c r="E173" s="1">
        <v>-62</v>
      </c>
      <c r="F173" s="1">
        <v>27</v>
      </c>
      <c r="G173" s="1" t="e">
        <v>#N/A</v>
      </c>
    </row>
    <row r="174" spans="1:7">
      <c r="A174" s="1" t="s">
        <v>754</v>
      </c>
      <c r="B174" s="1" t="s">
        <v>12</v>
      </c>
      <c r="C174" s="1">
        <v>0</v>
      </c>
      <c r="D174" s="1">
        <v>3</v>
      </c>
      <c r="E174" s="1">
        <v>-3</v>
      </c>
      <c r="F174" s="1">
        <v>0</v>
      </c>
      <c r="G174" s="1" t="e">
        <v>#N/A</v>
      </c>
    </row>
    <row r="175" spans="1:7">
      <c r="A175" s="1" t="s">
        <v>2512</v>
      </c>
      <c r="B175" s="1" t="s">
        <v>205</v>
      </c>
      <c r="C175" s="1">
        <v>32</v>
      </c>
      <c r="D175" s="1">
        <v>0</v>
      </c>
      <c r="E175" s="1">
        <v>-32</v>
      </c>
      <c r="F175" s="1">
        <v>0</v>
      </c>
      <c r="G175" s="1" t="e">
        <v>#N/A</v>
      </c>
    </row>
    <row r="176" spans="1:7">
      <c r="A176" s="1" t="s">
        <v>740</v>
      </c>
      <c r="B176" s="1" t="s">
        <v>164</v>
      </c>
      <c r="C176" s="1">
        <v>304</v>
      </c>
      <c r="D176" s="1">
        <v>14700</v>
      </c>
      <c r="E176" s="1">
        <v>-14524</v>
      </c>
      <c r="F176" s="1">
        <v>480</v>
      </c>
      <c r="G176" s="1" t="e">
        <v>#N/A</v>
      </c>
    </row>
    <row r="177" spans="1:7">
      <c r="A177" s="1" t="s">
        <v>1092</v>
      </c>
      <c r="B177" s="1" t="s">
        <v>195</v>
      </c>
      <c r="C177" s="1">
        <v>3.05</v>
      </c>
      <c r="D177" s="1">
        <v>56</v>
      </c>
      <c r="E177" s="1">
        <v>-53.2</v>
      </c>
      <c r="F177" s="1">
        <v>5.85</v>
      </c>
      <c r="G177" s="1" t="e">
        <v>#N/A</v>
      </c>
    </row>
    <row r="178" spans="1:7">
      <c r="A178" s="1" t="s">
        <v>2277</v>
      </c>
      <c r="B178" s="1" t="s">
        <v>164</v>
      </c>
      <c r="C178" s="1">
        <v>0</v>
      </c>
      <c r="D178" s="1">
        <v>4</v>
      </c>
      <c r="E178" s="1">
        <v>-4</v>
      </c>
      <c r="F178" s="1">
        <v>0</v>
      </c>
      <c r="G178" s="1" t="e">
        <v>#N/A</v>
      </c>
    </row>
    <row r="179" spans="1:7">
      <c r="A179" s="1" t="s">
        <v>1039</v>
      </c>
      <c r="B179" s="1" t="s">
        <v>500</v>
      </c>
      <c r="C179" s="1">
        <v>1.133167</v>
      </c>
      <c r="D179" s="1">
        <v>11</v>
      </c>
      <c r="E179" s="1">
        <v>-10.422000000000001</v>
      </c>
      <c r="F179" s="1">
        <v>1.7111670000000001</v>
      </c>
      <c r="G179" s="1" t="e">
        <v>#N/A</v>
      </c>
    </row>
    <row r="180" spans="1:7">
      <c r="A180" s="1" t="s">
        <v>1942</v>
      </c>
      <c r="B180" s="1" t="s">
        <v>164</v>
      </c>
      <c r="C180" s="1">
        <v>196</v>
      </c>
      <c r="D180" s="1">
        <v>1076</v>
      </c>
      <c r="E180" s="1">
        <v>-1272</v>
      </c>
      <c r="F180" s="1">
        <v>0</v>
      </c>
      <c r="G180" s="1" t="e">
        <v>#N/A</v>
      </c>
    </row>
    <row r="181" spans="1:7">
      <c r="A181" s="1" t="s">
        <v>1088</v>
      </c>
      <c r="B181" s="1" t="s">
        <v>164</v>
      </c>
      <c r="C181" s="1">
        <v>54</v>
      </c>
      <c r="D181" s="1">
        <v>1408</v>
      </c>
      <c r="E181" s="1">
        <v>-1462</v>
      </c>
      <c r="F181" s="1">
        <v>0</v>
      </c>
      <c r="G181" s="1" t="e">
        <v>#N/A</v>
      </c>
    </row>
    <row r="182" spans="1:7">
      <c r="A182" s="1" t="s">
        <v>757</v>
      </c>
      <c r="B182" s="1" t="s">
        <v>164</v>
      </c>
      <c r="C182" s="1">
        <v>72</v>
      </c>
      <c r="D182" s="1">
        <v>1376</v>
      </c>
      <c r="E182" s="1">
        <v>-1236</v>
      </c>
      <c r="F182" s="1">
        <v>212</v>
      </c>
      <c r="G182" s="1" t="e">
        <v>#N/A</v>
      </c>
    </row>
    <row r="183" spans="1:7">
      <c r="A183" s="1" t="s">
        <v>866</v>
      </c>
      <c r="B183" s="1" t="s">
        <v>12</v>
      </c>
      <c r="C183" s="1">
        <v>3.75</v>
      </c>
      <c r="D183" s="1">
        <v>30</v>
      </c>
      <c r="E183" s="1">
        <v>-29.68</v>
      </c>
      <c r="F183" s="1">
        <v>4.07</v>
      </c>
      <c r="G183" s="1" t="e">
        <v>#N/A</v>
      </c>
    </row>
    <row r="184" spans="1:7">
      <c r="A184" s="1" t="s">
        <v>698</v>
      </c>
      <c r="B184" s="1" t="s">
        <v>12</v>
      </c>
      <c r="C184" s="1">
        <v>40</v>
      </c>
      <c r="D184" s="1">
        <v>75</v>
      </c>
      <c r="E184" s="1">
        <v>-105.22</v>
      </c>
      <c r="F184" s="1">
        <v>9.7799999999999994</v>
      </c>
      <c r="G184" s="1" t="e">
        <v>#N/A</v>
      </c>
    </row>
    <row r="185" spans="1:7">
      <c r="A185" s="1" t="s">
        <v>1659</v>
      </c>
      <c r="B185" s="1" t="s">
        <v>164</v>
      </c>
      <c r="C185" s="1">
        <v>0</v>
      </c>
      <c r="D185" s="1">
        <v>184</v>
      </c>
      <c r="E185" s="1">
        <v>-143</v>
      </c>
      <c r="F185" s="1">
        <v>41</v>
      </c>
      <c r="G185" s="1" t="e">
        <v>#N/A</v>
      </c>
    </row>
    <row r="186" spans="1:7">
      <c r="A186" s="1" t="s">
        <v>1515</v>
      </c>
      <c r="B186" s="1" t="s">
        <v>164</v>
      </c>
      <c r="C186" s="1">
        <v>4</v>
      </c>
      <c r="D186" s="1">
        <v>1058</v>
      </c>
      <c r="E186" s="1">
        <v>-1062</v>
      </c>
      <c r="F186" s="1">
        <v>0</v>
      </c>
      <c r="G186" s="1" t="e">
        <v>#N/A</v>
      </c>
    </row>
    <row r="187" spans="1:7">
      <c r="A187" s="1" t="s">
        <v>1514</v>
      </c>
      <c r="B187" s="1" t="s">
        <v>164</v>
      </c>
      <c r="C187" s="1">
        <v>115</v>
      </c>
      <c r="D187" s="1">
        <v>262</v>
      </c>
      <c r="E187" s="1">
        <v>-315</v>
      </c>
      <c r="F187" s="1">
        <v>62</v>
      </c>
      <c r="G187" s="1" t="e">
        <v>#N/A</v>
      </c>
    </row>
    <row r="188" spans="1:7">
      <c r="A188" s="1" t="s">
        <v>1124</v>
      </c>
      <c r="B188" s="1" t="s">
        <v>12</v>
      </c>
      <c r="C188" s="1">
        <v>0</v>
      </c>
      <c r="D188" s="1">
        <v>100</v>
      </c>
      <c r="E188" s="1">
        <v>-98.83</v>
      </c>
      <c r="F188" s="1">
        <v>1.17</v>
      </c>
      <c r="G188" s="1" t="e">
        <v>#N/A</v>
      </c>
    </row>
    <row r="189" spans="1:7">
      <c r="A189" s="1" t="s">
        <v>646</v>
      </c>
      <c r="B189" s="1" t="s">
        <v>173</v>
      </c>
      <c r="C189" s="1">
        <v>0</v>
      </c>
      <c r="D189" s="1">
        <v>69.75</v>
      </c>
      <c r="E189" s="1">
        <v>-53.64</v>
      </c>
      <c r="F189" s="1">
        <v>16.11</v>
      </c>
      <c r="G189" s="1" t="e">
        <v>#N/A</v>
      </c>
    </row>
    <row r="190" spans="1:7">
      <c r="A190" s="1" t="s">
        <v>753</v>
      </c>
      <c r="B190" s="1" t="s">
        <v>12</v>
      </c>
      <c r="C190" s="1">
        <v>0</v>
      </c>
      <c r="D190" s="1">
        <v>8</v>
      </c>
      <c r="E190" s="1">
        <v>-3</v>
      </c>
      <c r="F190" s="1">
        <v>5</v>
      </c>
      <c r="G190" s="1" t="e">
        <v>#N/A</v>
      </c>
    </row>
    <row r="191" spans="1:7">
      <c r="A191" s="1" t="s">
        <v>1016</v>
      </c>
      <c r="B191" s="1" t="s">
        <v>12</v>
      </c>
      <c r="C191" s="1">
        <v>1</v>
      </c>
      <c r="D191" s="1">
        <v>17</v>
      </c>
      <c r="E191" s="1">
        <v>-18</v>
      </c>
      <c r="F191" s="1">
        <v>0</v>
      </c>
      <c r="G191" s="1" t="e">
        <v>#N/A</v>
      </c>
    </row>
    <row r="192" spans="1:7">
      <c r="A192" s="1" t="s">
        <v>962</v>
      </c>
      <c r="B192" s="1" t="s">
        <v>12</v>
      </c>
      <c r="C192" s="1">
        <v>2</v>
      </c>
      <c r="D192" s="1">
        <v>29</v>
      </c>
      <c r="E192" s="1">
        <v>-30</v>
      </c>
      <c r="F192" s="1">
        <v>1</v>
      </c>
      <c r="G192" s="1" t="e">
        <v>#N/A</v>
      </c>
    </row>
    <row r="193" spans="1:7">
      <c r="A193" s="1" t="s">
        <v>1189</v>
      </c>
      <c r="B193" s="1" t="s">
        <v>12</v>
      </c>
      <c r="C193" s="1">
        <v>0</v>
      </c>
      <c r="D193" s="1">
        <v>5</v>
      </c>
      <c r="E193" s="1">
        <v>-5</v>
      </c>
      <c r="F193" s="1">
        <v>0</v>
      </c>
      <c r="G193" s="1" t="e">
        <v>#N/A</v>
      </c>
    </row>
    <row r="194" spans="1:7">
      <c r="A194" s="1" t="s">
        <v>1048</v>
      </c>
      <c r="B194" s="1" t="s">
        <v>12</v>
      </c>
      <c r="C194" s="1">
        <v>1</v>
      </c>
      <c r="D194" s="1">
        <v>5</v>
      </c>
      <c r="E194" s="1">
        <v>-6</v>
      </c>
      <c r="F194" s="1">
        <v>0</v>
      </c>
      <c r="G194" s="1" t="e">
        <v>#N/A</v>
      </c>
    </row>
    <row r="195" spans="1:7">
      <c r="A195" s="1" t="s">
        <v>3220</v>
      </c>
      <c r="B195" s="1" t="s">
        <v>12</v>
      </c>
      <c r="C195" s="1">
        <v>0</v>
      </c>
      <c r="D195" s="1">
        <v>3</v>
      </c>
      <c r="E195" s="1">
        <v>-3</v>
      </c>
      <c r="F195" s="1">
        <v>0</v>
      </c>
      <c r="G195" s="1" t="e">
        <v>#N/A</v>
      </c>
    </row>
    <row r="196" spans="1:7">
      <c r="A196" s="1" t="s">
        <v>3219</v>
      </c>
      <c r="B196" s="1" t="s">
        <v>12</v>
      </c>
      <c r="C196" s="1">
        <v>0</v>
      </c>
      <c r="D196" s="1">
        <v>8</v>
      </c>
      <c r="E196" s="1">
        <v>-8</v>
      </c>
      <c r="F196" s="1">
        <v>0</v>
      </c>
      <c r="G196" s="1" t="e">
        <v>#N/A</v>
      </c>
    </row>
    <row r="197" spans="1:7">
      <c r="A197" s="1" t="s">
        <v>767</v>
      </c>
      <c r="B197" s="1" t="s">
        <v>12</v>
      </c>
      <c r="C197" s="1">
        <v>0</v>
      </c>
      <c r="D197" s="1">
        <v>8</v>
      </c>
      <c r="E197" s="1">
        <v>-8</v>
      </c>
      <c r="F197" s="1">
        <v>0</v>
      </c>
      <c r="G197" s="1" t="e">
        <v>#N/A</v>
      </c>
    </row>
    <row r="198" spans="1:7">
      <c r="A198" s="1" t="s">
        <v>1008</v>
      </c>
      <c r="B198" s="1" t="s">
        <v>12</v>
      </c>
      <c r="C198" s="1">
        <v>1</v>
      </c>
      <c r="D198" s="1">
        <v>0</v>
      </c>
      <c r="E198" s="1">
        <v>0</v>
      </c>
      <c r="F198" s="1">
        <v>1</v>
      </c>
      <c r="G198" s="1" t="e">
        <v>#N/A</v>
      </c>
    </row>
    <row r="199" spans="1:7">
      <c r="A199" s="1" t="s">
        <v>805</v>
      </c>
      <c r="B199" s="1" t="s">
        <v>12</v>
      </c>
      <c r="C199" s="1">
        <v>0</v>
      </c>
      <c r="D199" s="1">
        <v>7</v>
      </c>
      <c r="E199" s="1">
        <v>-7</v>
      </c>
      <c r="F199" s="1">
        <v>0</v>
      </c>
      <c r="G199" s="1" t="e">
        <v>#N/A</v>
      </c>
    </row>
    <row r="200" spans="1:7">
      <c r="A200" s="1" t="s">
        <v>804</v>
      </c>
      <c r="B200" s="1" t="s">
        <v>12</v>
      </c>
      <c r="C200" s="1">
        <v>0</v>
      </c>
      <c r="D200" s="1">
        <v>44</v>
      </c>
      <c r="E200" s="1">
        <v>-44</v>
      </c>
      <c r="F200" s="1">
        <v>0</v>
      </c>
      <c r="G200" s="1" t="e">
        <v>#N/A</v>
      </c>
    </row>
    <row r="201" spans="1:7">
      <c r="A201" s="1" t="s">
        <v>751</v>
      </c>
      <c r="B201" s="1" t="s">
        <v>12</v>
      </c>
      <c r="C201" s="1">
        <v>0</v>
      </c>
      <c r="D201" s="1">
        <v>1</v>
      </c>
      <c r="E201" s="1">
        <v>-1</v>
      </c>
      <c r="F201" s="1">
        <v>0</v>
      </c>
      <c r="G201" s="1" t="e">
        <v>#N/A</v>
      </c>
    </row>
    <row r="202" spans="1:7">
      <c r="A202" s="1" t="s">
        <v>727</v>
      </c>
      <c r="B202" s="1" t="s">
        <v>12</v>
      </c>
      <c r="C202" s="1">
        <v>0</v>
      </c>
      <c r="D202" s="1">
        <v>2</v>
      </c>
      <c r="E202" s="1">
        <v>-2</v>
      </c>
      <c r="F202" s="1">
        <v>0</v>
      </c>
      <c r="G202" s="1" t="e">
        <v>#N/A</v>
      </c>
    </row>
    <row r="203" spans="1:7">
      <c r="A203" s="1" t="s">
        <v>1096</v>
      </c>
      <c r="B203" s="1" t="s">
        <v>12</v>
      </c>
      <c r="C203" s="1">
        <v>0</v>
      </c>
      <c r="D203" s="1">
        <v>10</v>
      </c>
      <c r="E203" s="1">
        <v>-10</v>
      </c>
      <c r="F203" s="1">
        <v>0</v>
      </c>
      <c r="G203" s="1" t="e">
        <v>#N/A</v>
      </c>
    </row>
    <row r="204" spans="1:7">
      <c r="A204" s="1" t="s">
        <v>771</v>
      </c>
      <c r="B204" s="1" t="s">
        <v>12</v>
      </c>
      <c r="C204" s="1">
        <v>0</v>
      </c>
      <c r="D204" s="1">
        <v>4</v>
      </c>
      <c r="E204" s="1">
        <v>-4</v>
      </c>
      <c r="F204" s="1">
        <v>0</v>
      </c>
      <c r="G204" s="1" t="e">
        <v>#N/A</v>
      </c>
    </row>
    <row r="205" spans="1:7">
      <c r="A205" s="1" t="s">
        <v>847</v>
      </c>
      <c r="B205" s="1" t="s">
        <v>12</v>
      </c>
      <c r="C205" s="1">
        <v>0</v>
      </c>
      <c r="D205" s="1">
        <v>25</v>
      </c>
      <c r="E205" s="1">
        <v>-25</v>
      </c>
      <c r="F205" s="1">
        <v>0</v>
      </c>
      <c r="G205" s="1" t="e">
        <v>#N/A</v>
      </c>
    </row>
    <row r="206" spans="1:7">
      <c r="A206" s="1" t="s">
        <v>2666</v>
      </c>
      <c r="B206" s="1" t="s">
        <v>12</v>
      </c>
      <c r="C206" s="1">
        <v>0</v>
      </c>
      <c r="D206" s="1">
        <v>1</v>
      </c>
      <c r="E206" s="1">
        <v>-1</v>
      </c>
      <c r="F206" s="1">
        <v>0</v>
      </c>
      <c r="G206" s="1" t="e">
        <v>#N/A</v>
      </c>
    </row>
    <row r="207" spans="1:7">
      <c r="A207" s="1" t="s">
        <v>1130</v>
      </c>
      <c r="B207" s="1" t="s">
        <v>12</v>
      </c>
      <c r="C207" s="1">
        <v>0</v>
      </c>
      <c r="D207" s="1">
        <v>1</v>
      </c>
      <c r="E207" s="1">
        <v>-1</v>
      </c>
      <c r="F207" s="1">
        <v>0</v>
      </c>
      <c r="G207" s="1" t="e">
        <v>#N/A</v>
      </c>
    </row>
    <row r="208" spans="1:7">
      <c r="A208" s="1" t="s">
        <v>1025</v>
      </c>
      <c r="B208" s="1" t="s">
        <v>12</v>
      </c>
      <c r="C208" s="1">
        <v>0</v>
      </c>
      <c r="D208" s="1">
        <v>9</v>
      </c>
      <c r="E208" s="1">
        <v>-9</v>
      </c>
      <c r="F208" s="1">
        <v>0</v>
      </c>
      <c r="G208" s="1" t="e">
        <v>#N/A</v>
      </c>
    </row>
    <row r="209" spans="1:7">
      <c r="A209" s="1" t="s">
        <v>656</v>
      </c>
      <c r="B209" s="1" t="s">
        <v>12</v>
      </c>
      <c r="C209" s="1">
        <v>0</v>
      </c>
      <c r="D209" s="1">
        <v>48</v>
      </c>
      <c r="E209" s="1">
        <v>-48</v>
      </c>
      <c r="F209" s="1">
        <v>0</v>
      </c>
      <c r="G209" s="1" t="e">
        <v>#N/A</v>
      </c>
    </row>
    <row r="210" spans="1:7">
      <c r="A210" s="1" t="s">
        <v>1006</v>
      </c>
      <c r="B210" s="1" t="s">
        <v>12</v>
      </c>
      <c r="C210" s="1">
        <v>0</v>
      </c>
      <c r="D210" s="1">
        <v>1</v>
      </c>
      <c r="E210" s="1">
        <v>-1</v>
      </c>
      <c r="F210" s="1">
        <v>0</v>
      </c>
      <c r="G210" s="1" t="e">
        <v>#N/A</v>
      </c>
    </row>
    <row r="211" spans="1:7">
      <c r="A211" s="1" t="s">
        <v>720</v>
      </c>
      <c r="B211" s="1" t="s">
        <v>12</v>
      </c>
      <c r="C211" s="1">
        <v>0</v>
      </c>
      <c r="D211" s="1">
        <v>1</v>
      </c>
      <c r="E211" s="1">
        <v>-1</v>
      </c>
      <c r="F211" s="1">
        <v>0</v>
      </c>
      <c r="G211" s="1" t="e">
        <v>#N/A</v>
      </c>
    </row>
    <row r="212" spans="1:7">
      <c r="A212" s="1" t="s">
        <v>676</v>
      </c>
      <c r="B212" s="1" t="s">
        <v>12</v>
      </c>
      <c r="C212" s="1">
        <v>0</v>
      </c>
      <c r="D212" s="1">
        <v>9</v>
      </c>
      <c r="E212" s="1">
        <v>-9</v>
      </c>
      <c r="F212" s="1">
        <v>0</v>
      </c>
      <c r="G212" s="1" t="e">
        <v>#N/A</v>
      </c>
    </row>
    <row r="213" spans="1:7">
      <c r="A213" s="1" t="s">
        <v>644</v>
      </c>
      <c r="B213" s="1" t="s">
        <v>12</v>
      </c>
      <c r="C213" s="1">
        <v>0</v>
      </c>
      <c r="D213" s="1">
        <v>2</v>
      </c>
      <c r="E213" s="1">
        <v>-2</v>
      </c>
      <c r="F213" s="1">
        <v>0</v>
      </c>
      <c r="G213" s="1" t="e">
        <v>#N/A</v>
      </c>
    </row>
    <row r="214" spans="1:7">
      <c r="A214" s="1" t="s">
        <v>2947</v>
      </c>
      <c r="B214" s="1" t="s">
        <v>12</v>
      </c>
      <c r="C214" s="1">
        <v>0</v>
      </c>
      <c r="D214" s="1">
        <v>2</v>
      </c>
      <c r="E214" s="1">
        <v>-2</v>
      </c>
      <c r="F214" s="1">
        <v>0</v>
      </c>
      <c r="G214" s="1" t="e">
        <v>#N/A</v>
      </c>
    </row>
    <row r="215" spans="1:7">
      <c r="A215" s="1" t="s">
        <v>1277</v>
      </c>
      <c r="B215" s="1" t="s">
        <v>12</v>
      </c>
      <c r="C215" s="1">
        <v>8</v>
      </c>
      <c r="D215" s="1">
        <v>34</v>
      </c>
      <c r="E215" s="1">
        <v>-42</v>
      </c>
      <c r="F215" s="1">
        <v>0</v>
      </c>
      <c r="G215" s="1" t="e">
        <v>#N/A</v>
      </c>
    </row>
    <row r="216" spans="1:7">
      <c r="A216" s="1" t="s">
        <v>1171</v>
      </c>
      <c r="B216" s="1" t="s">
        <v>12</v>
      </c>
      <c r="C216" s="1">
        <v>0</v>
      </c>
      <c r="D216" s="1">
        <v>2</v>
      </c>
      <c r="E216" s="1">
        <v>-2</v>
      </c>
      <c r="F216" s="1">
        <v>0</v>
      </c>
      <c r="G216" s="1" t="e">
        <v>#N/A</v>
      </c>
    </row>
    <row r="217" spans="1:7">
      <c r="A217" s="1" t="s">
        <v>1169</v>
      </c>
      <c r="B217" s="1" t="s">
        <v>12</v>
      </c>
      <c r="C217" s="1">
        <v>0</v>
      </c>
      <c r="D217" s="1">
        <v>4</v>
      </c>
      <c r="E217" s="1">
        <v>-4</v>
      </c>
      <c r="F217" s="1">
        <v>0</v>
      </c>
      <c r="G217" s="1" t="e">
        <v>#N/A</v>
      </c>
    </row>
    <row r="218" spans="1:7">
      <c r="A218" s="1" t="s">
        <v>970</v>
      </c>
      <c r="B218" s="1" t="s">
        <v>12</v>
      </c>
      <c r="C218" s="1">
        <v>1</v>
      </c>
      <c r="D218" s="1">
        <v>0</v>
      </c>
      <c r="E218" s="1">
        <v>0</v>
      </c>
      <c r="F218" s="1">
        <v>1</v>
      </c>
      <c r="G218" s="1" t="e">
        <v>#N/A</v>
      </c>
    </row>
    <row r="219" spans="1:7">
      <c r="A219" s="1" t="s">
        <v>890</v>
      </c>
      <c r="B219" s="1" t="s">
        <v>12</v>
      </c>
      <c r="C219" s="1">
        <v>0</v>
      </c>
      <c r="D219" s="1">
        <v>329</v>
      </c>
      <c r="E219" s="1">
        <v>-329</v>
      </c>
      <c r="F219" s="1">
        <v>0</v>
      </c>
      <c r="G219" s="1" t="e">
        <v>#N/A</v>
      </c>
    </row>
    <row r="220" spans="1:7">
      <c r="A220" s="1" t="s">
        <v>2927</v>
      </c>
      <c r="B220" s="1" t="s">
        <v>12</v>
      </c>
      <c r="C220" s="1">
        <v>1</v>
      </c>
      <c r="D220" s="1">
        <v>14</v>
      </c>
      <c r="E220" s="1">
        <v>-15</v>
      </c>
      <c r="F220" s="1">
        <v>0</v>
      </c>
      <c r="G220" s="1" t="e">
        <v>#N/A</v>
      </c>
    </row>
    <row r="221" spans="1:7">
      <c r="A221" s="1" t="s">
        <v>3228</v>
      </c>
      <c r="B221" s="1" t="s">
        <v>12</v>
      </c>
      <c r="C221" s="1">
        <v>0</v>
      </c>
      <c r="D221" s="1">
        <v>7</v>
      </c>
      <c r="E221" s="1">
        <v>-7</v>
      </c>
      <c r="F221" s="1">
        <v>0</v>
      </c>
      <c r="G221" s="1" t="e">
        <v>#N/A</v>
      </c>
    </row>
    <row r="222" spans="1:7">
      <c r="A222" s="1" t="s">
        <v>3227</v>
      </c>
      <c r="B222" s="1" t="s">
        <v>12</v>
      </c>
      <c r="C222" s="1">
        <v>0</v>
      </c>
      <c r="D222" s="1">
        <v>12</v>
      </c>
      <c r="E222" s="1">
        <v>-12</v>
      </c>
      <c r="F222" s="1">
        <v>0</v>
      </c>
      <c r="G222" s="1" t="e">
        <v>#N/A</v>
      </c>
    </row>
    <row r="223" spans="1:7">
      <c r="A223" s="1" t="s">
        <v>3221</v>
      </c>
      <c r="B223" s="1" t="s">
        <v>12</v>
      </c>
      <c r="C223" s="1">
        <v>1</v>
      </c>
      <c r="D223" s="1">
        <v>41</v>
      </c>
      <c r="E223" s="1">
        <v>-42</v>
      </c>
      <c r="F223" s="1">
        <v>0</v>
      </c>
      <c r="G223" s="1" t="e">
        <v>#N/A</v>
      </c>
    </row>
    <row r="224" spans="1:7">
      <c r="A224" s="1" t="s">
        <v>3184</v>
      </c>
      <c r="B224" s="1" t="s">
        <v>12</v>
      </c>
      <c r="C224" s="1">
        <v>0</v>
      </c>
      <c r="D224" s="1">
        <v>34</v>
      </c>
      <c r="E224" s="1">
        <v>-34</v>
      </c>
      <c r="F224" s="1">
        <v>0</v>
      </c>
      <c r="G224" s="1" t="e">
        <v>#N/A</v>
      </c>
    </row>
    <row r="225" spans="1:7">
      <c r="A225" s="1" t="s">
        <v>808</v>
      </c>
      <c r="B225" s="1" t="s">
        <v>12</v>
      </c>
      <c r="C225" s="1">
        <v>0</v>
      </c>
      <c r="D225" s="1">
        <v>3</v>
      </c>
      <c r="E225" s="1">
        <v>-3</v>
      </c>
      <c r="F225" s="1">
        <v>0</v>
      </c>
      <c r="G225" s="1" t="e">
        <v>#N/A</v>
      </c>
    </row>
    <row r="226" spans="1:7">
      <c r="A226" s="1" t="s">
        <v>807</v>
      </c>
      <c r="B226" s="1" t="s">
        <v>12</v>
      </c>
      <c r="C226" s="1">
        <v>0</v>
      </c>
      <c r="D226" s="1">
        <v>7</v>
      </c>
      <c r="E226" s="1">
        <v>-7</v>
      </c>
      <c r="F226" s="1">
        <v>0</v>
      </c>
      <c r="G226" s="1" t="e">
        <v>#N/A</v>
      </c>
    </row>
    <row r="227" spans="1:7">
      <c r="A227" s="1" t="s">
        <v>806</v>
      </c>
      <c r="B227" s="1" t="s">
        <v>12</v>
      </c>
      <c r="C227" s="1">
        <v>0</v>
      </c>
      <c r="D227" s="1">
        <v>45</v>
      </c>
      <c r="E227" s="1">
        <v>-45</v>
      </c>
      <c r="F227" s="1">
        <v>0</v>
      </c>
      <c r="G227" s="1" t="e">
        <v>#N/A</v>
      </c>
    </row>
    <row r="228" spans="1:7">
      <c r="A228" s="1" t="s">
        <v>783</v>
      </c>
      <c r="B228" s="1" t="s">
        <v>12</v>
      </c>
      <c r="C228" s="1">
        <v>0</v>
      </c>
      <c r="D228" s="1">
        <v>1</v>
      </c>
      <c r="E228" s="1">
        <v>0</v>
      </c>
      <c r="F228" s="1">
        <v>1</v>
      </c>
      <c r="G228" s="1" t="e">
        <v>#N/A</v>
      </c>
    </row>
    <row r="229" spans="1:7">
      <c r="A229" s="1" t="s">
        <v>765</v>
      </c>
      <c r="B229" s="1" t="s">
        <v>12</v>
      </c>
      <c r="C229" s="1">
        <v>0</v>
      </c>
      <c r="D229" s="1">
        <v>8</v>
      </c>
      <c r="E229" s="1">
        <v>-8</v>
      </c>
      <c r="F229" s="1">
        <v>0</v>
      </c>
      <c r="G229" s="1" t="e">
        <v>#N/A</v>
      </c>
    </row>
    <row r="230" spans="1:7">
      <c r="A230" s="1" t="s">
        <v>743</v>
      </c>
      <c r="B230" s="1" t="s">
        <v>12</v>
      </c>
      <c r="C230" s="1">
        <v>0</v>
      </c>
      <c r="D230" s="1">
        <v>7</v>
      </c>
      <c r="E230" s="1">
        <v>-7</v>
      </c>
      <c r="F230" s="1">
        <v>0</v>
      </c>
      <c r="G230" s="1" t="e">
        <v>#N/A</v>
      </c>
    </row>
    <row r="231" spans="1:7">
      <c r="A231" s="1" t="s">
        <v>3163</v>
      </c>
      <c r="B231" s="1" t="s">
        <v>12</v>
      </c>
      <c r="C231" s="1">
        <v>0</v>
      </c>
      <c r="D231" s="1">
        <v>226</v>
      </c>
      <c r="E231" s="1">
        <v>-226</v>
      </c>
      <c r="F231" s="1">
        <v>0</v>
      </c>
      <c r="G231" s="1" t="e">
        <v>#N/A</v>
      </c>
    </row>
    <row r="232" spans="1:7">
      <c r="A232" s="1" t="s">
        <v>3112</v>
      </c>
      <c r="B232" s="1" t="s">
        <v>12</v>
      </c>
      <c r="C232" s="1">
        <v>0.5</v>
      </c>
      <c r="D232" s="1">
        <v>391</v>
      </c>
      <c r="E232" s="1">
        <v>-391.5</v>
      </c>
      <c r="F232" s="1">
        <v>0</v>
      </c>
      <c r="G232" s="1" t="e">
        <v>#N/A</v>
      </c>
    </row>
    <row r="233" spans="1:7">
      <c r="A233" s="1" t="s">
        <v>2976</v>
      </c>
      <c r="B233" s="1" t="s">
        <v>12</v>
      </c>
      <c r="C233" s="1">
        <v>0</v>
      </c>
      <c r="D233" s="1">
        <v>182</v>
      </c>
      <c r="E233" s="1">
        <v>-182</v>
      </c>
      <c r="F233" s="1">
        <v>0</v>
      </c>
      <c r="G233" s="1" t="e">
        <v>#N/A</v>
      </c>
    </row>
    <row r="234" spans="1:7">
      <c r="A234" s="1" t="s">
        <v>2946</v>
      </c>
      <c r="B234" s="1" t="s">
        <v>12</v>
      </c>
      <c r="C234" s="1">
        <v>0</v>
      </c>
      <c r="D234" s="1">
        <v>2</v>
      </c>
      <c r="E234" s="1">
        <v>-2</v>
      </c>
      <c r="F234" s="1">
        <v>0</v>
      </c>
      <c r="G234" s="1" t="e">
        <v>#N/A</v>
      </c>
    </row>
    <row r="235" spans="1:7">
      <c r="A235" s="1" t="s">
        <v>845</v>
      </c>
      <c r="B235" s="1" t="s">
        <v>12</v>
      </c>
      <c r="C235" s="1">
        <v>0</v>
      </c>
      <c r="D235" s="1">
        <v>30</v>
      </c>
      <c r="E235" s="1">
        <v>-30</v>
      </c>
      <c r="F235" s="1">
        <v>0</v>
      </c>
      <c r="G235" s="1" t="e">
        <v>#N/A</v>
      </c>
    </row>
    <row r="236" spans="1:7">
      <c r="A236" s="1" t="s">
        <v>2853</v>
      </c>
      <c r="B236" s="1" t="s">
        <v>12</v>
      </c>
      <c r="C236" s="1">
        <v>0</v>
      </c>
      <c r="D236" s="1">
        <v>25</v>
      </c>
      <c r="E236" s="1">
        <v>-25</v>
      </c>
      <c r="F236" s="1">
        <v>0</v>
      </c>
      <c r="G236" s="1" t="e">
        <v>#N/A</v>
      </c>
    </row>
    <row r="237" spans="1:7">
      <c r="A237" s="1" t="s">
        <v>1095</v>
      </c>
      <c r="B237" s="1" t="s">
        <v>12</v>
      </c>
      <c r="C237" s="1">
        <v>1</v>
      </c>
      <c r="D237" s="1">
        <v>45</v>
      </c>
      <c r="E237" s="1">
        <v>-46</v>
      </c>
      <c r="F237" s="1">
        <v>0</v>
      </c>
      <c r="G237" s="1" t="e">
        <v>#N/A</v>
      </c>
    </row>
    <row r="238" spans="1:7">
      <c r="A238" s="1" t="s">
        <v>2846</v>
      </c>
      <c r="B238" s="1" t="s">
        <v>12</v>
      </c>
      <c r="C238" s="1">
        <v>1</v>
      </c>
      <c r="D238" s="1">
        <v>5</v>
      </c>
      <c r="E238" s="1">
        <v>-5</v>
      </c>
      <c r="F238" s="1">
        <v>1</v>
      </c>
      <c r="G238" s="1" t="e">
        <v>#N/A</v>
      </c>
    </row>
    <row r="239" spans="1:7">
      <c r="A239" s="1" t="s">
        <v>2810</v>
      </c>
      <c r="B239" s="1" t="s">
        <v>12</v>
      </c>
      <c r="C239" s="1">
        <v>0.5</v>
      </c>
      <c r="D239" s="1">
        <v>29</v>
      </c>
      <c r="E239" s="1">
        <v>-29.5</v>
      </c>
      <c r="F239" s="1">
        <v>0</v>
      </c>
      <c r="G239" s="1" t="e">
        <v>#N/A</v>
      </c>
    </row>
    <row r="240" spans="1:7">
      <c r="A240" s="1" t="s">
        <v>2743</v>
      </c>
      <c r="B240" s="1" t="s">
        <v>12</v>
      </c>
      <c r="C240" s="1">
        <v>0</v>
      </c>
      <c r="D240" s="1">
        <v>14</v>
      </c>
      <c r="E240" s="1">
        <v>-14</v>
      </c>
      <c r="F240" s="1">
        <v>0</v>
      </c>
      <c r="G240" s="1" t="e">
        <v>#N/A</v>
      </c>
    </row>
    <row r="241" spans="1:7">
      <c r="A241" s="1" t="s">
        <v>2742</v>
      </c>
      <c r="B241" s="1" t="s">
        <v>12</v>
      </c>
      <c r="C241" s="1">
        <v>0</v>
      </c>
      <c r="D241" s="1">
        <v>5</v>
      </c>
      <c r="E241" s="1">
        <v>-5</v>
      </c>
      <c r="F241" s="1">
        <v>0</v>
      </c>
      <c r="G241" s="1" t="e">
        <v>#N/A</v>
      </c>
    </row>
    <row r="242" spans="1:7">
      <c r="A242" s="1" t="s">
        <v>846</v>
      </c>
      <c r="B242" s="1" t="s">
        <v>12</v>
      </c>
      <c r="C242" s="1">
        <v>0</v>
      </c>
      <c r="D242" s="1">
        <v>12</v>
      </c>
      <c r="E242" s="1">
        <v>-12</v>
      </c>
      <c r="F242" s="1">
        <v>0</v>
      </c>
      <c r="G242" s="1" t="e">
        <v>#N/A</v>
      </c>
    </row>
    <row r="243" spans="1:7">
      <c r="A243" s="1" t="s">
        <v>2715</v>
      </c>
      <c r="B243" s="1" t="s">
        <v>12</v>
      </c>
      <c r="C243" s="1">
        <v>0</v>
      </c>
      <c r="D243" s="1">
        <v>50</v>
      </c>
      <c r="E243" s="1">
        <v>-50</v>
      </c>
      <c r="F243" s="1">
        <v>0</v>
      </c>
      <c r="G243" s="1" t="e">
        <v>#N/A</v>
      </c>
    </row>
    <row r="244" spans="1:7">
      <c r="A244" s="1" t="s">
        <v>2689</v>
      </c>
      <c r="B244" s="1" t="s">
        <v>12</v>
      </c>
      <c r="C244" s="1">
        <v>0</v>
      </c>
      <c r="D244" s="1">
        <v>9</v>
      </c>
      <c r="E244" s="1">
        <v>-9</v>
      </c>
      <c r="F244" s="1">
        <v>0</v>
      </c>
      <c r="G244" s="1" t="e">
        <v>#N/A</v>
      </c>
    </row>
    <row r="245" spans="1:7">
      <c r="A245" s="1" t="s">
        <v>2688</v>
      </c>
      <c r="B245" s="1" t="s">
        <v>12</v>
      </c>
      <c r="C245" s="1">
        <v>0</v>
      </c>
      <c r="D245" s="1">
        <v>29</v>
      </c>
      <c r="E245" s="1">
        <v>-29</v>
      </c>
      <c r="F245" s="1">
        <v>0</v>
      </c>
      <c r="G245" s="1" t="e">
        <v>#N/A</v>
      </c>
    </row>
    <row r="246" spans="1:7">
      <c r="A246" s="1" t="s">
        <v>2687</v>
      </c>
      <c r="B246" s="1" t="s">
        <v>12</v>
      </c>
      <c r="C246" s="1">
        <v>0</v>
      </c>
      <c r="D246" s="1">
        <v>10</v>
      </c>
      <c r="E246" s="1">
        <v>-10</v>
      </c>
      <c r="F246" s="1">
        <v>0</v>
      </c>
      <c r="G246" s="1" t="e">
        <v>#N/A</v>
      </c>
    </row>
    <row r="247" spans="1:7">
      <c r="A247" s="1" t="s">
        <v>2686</v>
      </c>
      <c r="B247" s="1" t="s">
        <v>12</v>
      </c>
      <c r="C247" s="1">
        <v>0</v>
      </c>
      <c r="D247" s="1">
        <v>39</v>
      </c>
      <c r="E247" s="1">
        <v>-39</v>
      </c>
      <c r="F247" s="1">
        <v>0</v>
      </c>
      <c r="G247" s="1" t="e">
        <v>#N/A</v>
      </c>
    </row>
    <row r="248" spans="1:7">
      <c r="A248" s="1" t="s">
        <v>2681</v>
      </c>
      <c r="B248" s="1" t="s">
        <v>12</v>
      </c>
      <c r="C248" s="1">
        <v>0</v>
      </c>
      <c r="D248" s="1">
        <v>93</v>
      </c>
      <c r="E248" s="1">
        <v>-93</v>
      </c>
      <c r="F248" s="1">
        <v>0</v>
      </c>
      <c r="G248" s="1" t="e">
        <v>#N/A</v>
      </c>
    </row>
    <row r="249" spans="1:7">
      <c r="A249" s="1" t="s">
        <v>2677</v>
      </c>
      <c r="B249" s="1" t="s">
        <v>12</v>
      </c>
      <c r="C249" s="1">
        <v>1</v>
      </c>
      <c r="D249" s="1">
        <v>2</v>
      </c>
      <c r="E249" s="1">
        <v>-3</v>
      </c>
      <c r="F249" s="1">
        <v>0</v>
      </c>
      <c r="G249" s="1" t="e">
        <v>#N/A</v>
      </c>
    </row>
    <row r="250" spans="1:7">
      <c r="A250" s="1" t="s">
        <v>2584</v>
      </c>
      <c r="B250" s="1" t="s">
        <v>12</v>
      </c>
      <c r="C250" s="1">
        <v>0</v>
      </c>
      <c r="D250" s="1">
        <v>1</v>
      </c>
      <c r="E250" s="1">
        <v>-1</v>
      </c>
      <c r="F250" s="1">
        <v>0</v>
      </c>
      <c r="G250" s="1" t="e">
        <v>#N/A</v>
      </c>
    </row>
    <row r="251" spans="1:7">
      <c r="A251" s="1" t="s">
        <v>1228</v>
      </c>
      <c r="B251" s="1" t="s">
        <v>12</v>
      </c>
      <c r="C251" s="1">
        <v>5</v>
      </c>
      <c r="D251" s="1">
        <v>494</v>
      </c>
      <c r="E251" s="1">
        <v>-499</v>
      </c>
      <c r="F251" s="1">
        <v>0</v>
      </c>
      <c r="G251" s="1" t="e">
        <v>#N/A</v>
      </c>
    </row>
    <row r="252" spans="1:7">
      <c r="A252" s="1" t="s">
        <v>1227</v>
      </c>
      <c r="B252" s="1" t="s">
        <v>12</v>
      </c>
      <c r="C252" s="1">
        <v>0</v>
      </c>
      <c r="D252" s="1">
        <v>13</v>
      </c>
      <c r="E252" s="1">
        <v>-13</v>
      </c>
      <c r="F252" s="1">
        <v>0</v>
      </c>
      <c r="G252" s="1" t="e">
        <v>#N/A</v>
      </c>
    </row>
    <row r="253" spans="1:7">
      <c r="A253" s="1" t="s">
        <v>1024</v>
      </c>
      <c r="B253" s="1" t="s">
        <v>12</v>
      </c>
      <c r="C253" s="1">
        <v>0</v>
      </c>
      <c r="D253" s="1">
        <v>27</v>
      </c>
      <c r="E253" s="1">
        <v>-27</v>
      </c>
      <c r="F253" s="1">
        <v>0</v>
      </c>
      <c r="G253" s="1" t="e">
        <v>#N/A</v>
      </c>
    </row>
    <row r="254" spans="1:7">
      <c r="A254" s="1" t="s">
        <v>938</v>
      </c>
      <c r="B254" s="1" t="s">
        <v>12</v>
      </c>
      <c r="C254" s="1">
        <v>0</v>
      </c>
      <c r="D254" s="1">
        <v>55</v>
      </c>
      <c r="E254" s="1">
        <v>-55</v>
      </c>
      <c r="F254" s="1">
        <v>0</v>
      </c>
      <c r="G254" s="1" t="e">
        <v>#N/A</v>
      </c>
    </row>
    <row r="255" spans="1:7">
      <c r="A255" s="1" t="s">
        <v>935</v>
      </c>
      <c r="B255" s="1" t="s">
        <v>12</v>
      </c>
      <c r="C255" s="1">
        <v>0</v>
      </c>
      <c r="D255" s="1">
        <v>90</v>
      </c>
      <c r="E255" s="1">
        <v>-90</v>
      </c>
      <c r="F255" s="1">
        <v>0</v>
      </c>
      <c r="G255" s="1" t="e">
        <v>#N/A</v>
      </c>
    </row>
    <row r="256" spans="1:7">
      <c r="A256" s="1" t="s">
        <v>933</v>
      </c>
      <c r="B256" s="1" t="s">
        <v>12</v>
      </c>
      <c r="C256" s="1">
        <v>0</v>
      </c>
      <c r="D256" s="1">
        <v>142</v>
      </c>
      <c r="E256" s="1">
        <v>-142</v>
      </c>
      <c r="F256" s="1">
        <v>0</v>
      </c>
      <c r="G256" s="1" t="e">
        <v>#N/A</v>
      </c>
    </row>
    <row r="257" spans="1:7">
      <c r="A257" s="1" t="s">
        <v>931</v>
      </c>
      <c r="B257" s="1" t="s">
        <v>12</v>
      </c>
      <c r="C257" s="1">
        <v>0</v>
      </c>
      <c r="D257" s="1">
        <v>124</v>
      </c>
      <c r="E257" s="1">
        <v>-124</v>
      </c>
      <c r="F257" s="1">
        <v>0</v>
      </c>
      <c r="G257" s="1" t="e">
        <v>#N/A</v>
      </c>
    </row>
    <row r="258" spans="1:7">
      <c r="A258" s="1" t="s">
        <v>929</v>
      </c>
      <c r="B258" s="1" t="s">
        <v>12</v>
      </c>
      <c r="C258" s="1">
        <v>0</v>
      </c>
      <c r="D258" s="1">
        <v>5</v>
      </c>
      <c r="E258" s="1">
        <v>-5</v>
      </c>
      <c r="F258" s="1">
        <v>0</v>
      </c>
      <c r="G258" s="1" t="e">
        <v>#N/A</v>
      </c>
    </row>
    <row r="259" spans="1:7">
      <c r="A259" s="1" t="s">
        <v>927</v>
      </c>
      <c r="B259" s="1" t="s">
        <v>12</v>
      </c>
      <c r="C259" s="1">
        <v>0</v>
      </c>
      <c r="D259" s="1">
        <v>128</v>
      </c>
      <c r="E259" s="1">
        <v>-128</v>
      </c>
      <c r="F259" s="1">
        <v>0</v>
      </c>
      <c r="G259" s="1" t="e">
        <v>#N/A</v>
      </c>
    </row>
    <row r="260" spans="1:7">
      <c r="A260" s="1" t="s">
        <v>922</v>
      </c>
      <c r="B260" s="1" t="s">
        <v>12</v>
      </c>
      <c r="C260" s="1">
        <v>0</v>
      </c>
      <c r="D260" s="1">
        <v>11</v>
      </c>
      <c r="E260" s="1">
        <v>-11</v>
      </c>
      <c r="F260" s="1">
        <v>0</v>
      </c>
      <c r="G260" s="1" t="e">
        <v>#N/A</v>
      </c>
    </row>
    <row r="261" spans="1:7">
      <c r="A261" s="1" t="s">
        <v>917</v>
      </c>
      <c r="B261" s="1" t="s">
        <v>12</v>
      </c>
      <c r="C261" s="1">
        <v>0</v>
      </c>
      <c r="D261" s="1">
        <v>25</v>
      </c>
      <c r="E261" s="1">
        <v>-25</v>
      </c>
      <c r="F261" s="1">
        <v>0</v>
      </c>
      <c r="G261" s="1" t="e">
        <v>#N/A</v>
      </c>
    </row>
    <row r="262" spans="1:7">
      <c r="A262" s="1" t="s">
        <v>879</v>
      </c>
      <c r="B262" s="1" t="s">
        <v>12</v>
      </c>
      <c r="C262" s="1">
        <v>0</v>
      </c>
      <c r="D262" s="1">
        <v>32</v>
      </c>
      <c r="E262" s="1">
        <v>-32</v>
      </c>
      <c r="F262" s="1">
        <v>0</v>
      </c>
      <c r="G262" s="1" t="e">
        <v>#N/A</v>
      </c>
    </row>
    <row r="263" spans="1:7">
      <c r="A263" s="1" t="s">
        <v>854</v>
      </c>
      <c r="B263" s="1" t="s">
        <v>12</v>
      </c>
      <c r="C263" s="1">
        <v>0</v>
      </c>
      <c r="D263" s="1">
        <v>18</v>
      </c>
      <c r="E263" s="1">
        <v>-18</v>
      </c>
      <c r="F263" s="1">
        <v>0</v>
      </c>
      <c r="G263" s="1" t="e">
        <v>#N/A</v>
      </c>
    </row>
    <row r="264" spans="1:7">
      <c r="A264" s="1" t="s">
        <v>852</v>
      </c>
      <c r="B264" s="1" t="s">
        <v>12</v>
      </c>
      <c r="C264" s="1">
        <v>0</v>
      </c>
      <c r="D264" s="1">
        <v>1</v>
      </c>
      <c r="E264" s="1">
        <v>0</v>
      </c>
      <c r="F264" s="1">
        <v>1</v>
      </c>
      <c r="G264" s="1" t="e">
        <v>#N/A</v>
      </c>
    </row>
    <row r="265" spans="1:7">
      <c r="A265" s="1" t="s">
        <v>851</v>
      </c>
      <c r="B265" s="1" t="s">
        <v>12</v>
      </c>
      <c r="C265" s="1">
        <v>0</v>
      </c>
      <c r="D265" s="1">
        <v>22</v>
      </c>
      <c r="E265" s="1">
        <v>-22</v>
      </c>
      <c r="F265" s="1">
        <v>0</v>
      </c>
      <c r="G265" s="1" t="e">
        <v>#N/A</v>
      </c>
    </row>
    <row r="266" spans="1:7">
      <c r="A266" s="1" t="s">
        <v>844</v>
      </c>
      <c r="B266" s="1" t="s">
        <v>12</v>
      </c>
      <c r="C266" s="1">
        <v>0</v>
      </c>
      <c r="D266" s="1">
        <v>1</v>
      </c>
      <c r="E266" s="1">
        <v>-1</v>
      </c>
      <c r="F266" s="1">
        <v>0</v>
      </c>
      <c r="G266" s="1" t="e">
        <v>#N/A</v>
      </c>
    </row>
    <row r="267" spans="1:7">
      <c r="A267" s="1" t="s">
        <v>655</v>
      </c>
      <c r="B267" s="1" t="s">
        <v>12</v>
      </c>
      <c r="C267" s="1">
        <v>0</v>
      </c>
      <c r="D267" s="1">
        <v>13</v>
      </c>
      <c r="E267" s="1">
        <v>-13</v>
      </c>
      <c r="F267" s="1">
        <v>0</v>
      </c>
      <c r="G267" s="1" t="e">
        <v>#N/A</v>
      </c>
    </row>
    <row r="268" spans="1:7">
      <c r="A268" s="1" t="s">
        <v>840</v>
      </c>
      <c r="B268" s="1" t="s">
        <v>12</v>
      </c>
      <c r="C268" s="1">
        <v>0</v>
      </c>
      <c r="D268" s="1">
        <v>1</v>
      </c>
      <c r="E268" s="1">
        <v>-1</v>
      </c>
      <c r="F268" s="1">
        <v>0</v>
      </c>
      <c r="G268" s="1" t="e">
        <v>#N/A</v>
      </c>
    </row>
    <row r="269" spans="1:7">
      <c r="A269" s="1" t="s">
        <v>770</v>
      </c>
      <c r="B269" s="1" t="s">
        <v>12</v>
      </c>
      <c r="C269" s="1">
        <v>0</v>
      </c>
      <c r="D269" s="1">
        <v>1</v>
      </c>
      <c r="E269" s="1">
        <v>-1</v>
      </c>
      <c r="F269" s="1">
        <v>0</v>
      </c>
      <c r="G269" s="1" t="e">
        <v>#N/A</v>
      </c>
    </row>
    <row r="270" spans="1:7">
      <c r="A270" s="1" t="s">
        <v>735</v>
      </c>
      <c r="B270" s="1" t="s">
        <v>12</v>
      </c>
      <c r="C270" s="1">
        <v>0</v>
      </c>
      <c r="D270" s="1">
        <v>1</v>
      </c>
      <c r="E270" s="1">
        <v>-1</v>
      </c>
      <c r="F270" s="1">
        <v>0</v>
      </c>
      <c r="G270" s="1" t="e">
        <v>#N/A</v>
      </c>
    </row>
    <row r="271" spans="1:7">
      <c r="A271" s="1" t="s">
        <v>726</v>
      </c>
      <c r="B271" s="1" t="s">
        <v>12</v>
      </c>
      <c r="C271" s="1">
        <v>0</v>
      </c>
      <c r="D271" s="1">
        <v>1</v>
      </c>
      <c r="E271" s="1">
        <v>-1</v>
      </c>
      <c r="F271" s="1">
        <v>0</v>
      </c>
      <c r="G271" s="1" t="e">
        <v>#N/A</v>
      </c>
    </row>
    <row r="272" spans="1:7">
      <c r="A272" s="1" t="s">
        <v>719</v>
      </c>
      <c r="B272" s="1" t="s">
        <v>12</v>
      </c>
      <c r="C272" s="1">
        <v>0</v>
      </c>
      <c r="D272" s="1">
        <v>1</v>
      </c>
      <c r="E272" s="1">
        <v>-1</v>
      </c>
      <c r="F272" s="1">
        <v>0</v>
      </c>
      <c r="G272" s="1" t="e">
        <v>#N/A</v>
      </c>
    </row>
    <row r="273" spans="1:7">
      <c r="A273" s="1" t="s">
        <v>718</v>
      </c>
      <c r="B273" s="1" t="s">
        <v>20</v>
      </c>
      <c r="C273" s="1">
        <v>0</v>
      </c>
      <c r="D273" s="1">
        <v>1</v>
      </c>
      <c r="E273" s="1">
        <v>-1</v>
      </c>
      <c r="F273" s="1">
        <v>0</v>
      </c>
      <c r="G273" s="1" t="e">
        <v>#N/A</v>
      </c>
    </row>
    <row r="274" spans="1:7">
      <c r="A274" s="1" t="s">
        <v>628</v>
      </c>
      <c r="B274" s="1" t="s">
        <v>12</v>
      </c>
      <c r="C274" s="1">
        <v>0</v>
      </c>
      <c r="D274" s="1">
        <v>16</v>
      </c>
      <c r="E274" s="1">
        <v>-16</v>
      </c>
      <c r="F274" s="1">
        <v>0</v>
      </c>
      <c r="G274" s="1" t="e">
        <v>#N/A</v>
      </c>
    </row>
    <row r="275" spans="1:7">
      <c r="A275" s="1" t="s">
        <v>619</v>
      </c>
      <c r="B275" s="1" t="s">
        <v>12</v>
      </c>
      <c r="C275" s="1">
        <v>0</v>
      </c>
      <c r="D275" s="1">
        <v>21</v>
      </c>
      <c r="E275" s="1">
        <v>-21</v>
      </c>
      <c r="F275" s="1">
        <v>0</v>
      </c>
      <c r="G275" s="1" t="e">
        <v>#N/A</v>
      </c>
    </row>
    <row r="276" spans="1:7">
      <c r="A276" s="1" t="s">
        <v>682</v>
      </c>
      <c r="B276" s="1" t="s">
        <v>12</v>
      </c>
      <c r="C276" s="1">
        <v>0</v>
      </c>
      <c r="D276" s="1">
        <v>7</v>
      </c>
      <c r="E276" s="1">
        <v>-7</v>
      </c>
      <c r="F276" s="1">
        <v>0</v>
      </c>
      <c r="G276" s="1" t="e">
        <v>#N/A</v>
      </c>
    </row>
    <row r="277" spans="1:7">
      <c r="A277" s="1" t="s">
        <v>683</v>
      </c>
      <c r="B277" s="1" t="s">
        <v>12</v>
      </c>
      <c r="C277" s="1">
        <v>0</v>
      </c>
      <c r="D277" s="1">
        <v>1</v>
      </c>
      <c r="E277" s="1">
        <v>-1</v>
      </c>
      <c r="F277" s="1">
        <v>0</v>
      </c>
      <c r="G277" s="1" t="e">
        <v>#N/A</v>
      </c>
    </row>
    <row r="278" spans="1:7">
      <c r="A278" s="1" t="s">
        <v>654</v>
      </c>
      <c r="B278" s="1" t="s">
        <v>12</v>
      </c>
      <c r="C278" s="1">
        <v>0</v>
      </c>
      <c r="D278" s="1">
        <v>17</v>
      </c>
      <c r="E278" s="1">
        <v>-17</v>
      </c>
      <c r="F278" s="1">
        <v>0</v>
      </c>
      <c r="G278" s="1" t="e">
        <v>#N/A</v>
      </c>
    </row>
    <row r="279" spans="1:7">
      <c r="A279" s="1" t="s">
        <v>653</v>
      </c>
      <c r="B279" s="1" t="s">
        <v>12</v>
      </c>
      <c r="C279" s="1">
        <v>0</v>
      </c>
      <c r="D279" s="1">
        <v>18</v>
      </c>
      <c r="E279" s="1">
        <v>-18</v>
      </c>
      <c r="F279" s="1">
        <v>0</v>
      </c>
      <c r="G279" s="1" t="e">
        <v>#N/A</v>
      </c>
    </row>
    <row r="280" spans="1:7">
      <c r="A280" s="1" t="s">
        <v>632</v>
      </c>
      <c r="B280" s="1" t="s">
        <v>12</v>
      </c>
      <c r="C280" s="1">
        <v>0</v>
      </c>
      <c r="D280" s="1">
        <v>19</v>
      </c>
      <c r="E280" s="1">
        <v>-19</v>
      </c>
      <c r="F280" s="1">
        <v>0</v>
      </c>
      <c r="G280" s="1" t="e">
        <v>#N/A</v>
      </c>
    </row>
    <row r="281" spans="1:7">
      <c r="A281" s="1" t="s">
        <v>642</v>
      </c>
      <c r="B281" s="1" t="s">
        <v>12</v>
      </c>
      <c r="C281" s="1">
        <v>0</v>
      </c>
      <c r="D281" s="1">
        <v>2</v>
      </c>
      <c r="E281" s="1">
        <v>-2</v>
      </c>
      <c r="F281" s="1">
        <v>0</v>
      </c>
      <c r="G281" s="1" t="e">
        <v>#N/A</v>
      </c>
    </row>
    <row r="282" spans="1:7">
      <c r="A282" s="1" t="s">
        <v>629</v>
      </c>
      <c r="B282" s="1" t="s">
        <v>12</v>
      </c>
      <c r="C282" s="1">
        <v>0</v>
      </c>
      <c r="D282" s="1">
        <v>30</v>
      </c>
      <c r="E282" s="1">
        <v>-30</v>
      </c>
      <c r="F282" s="1">
        <v>0</v>
      </c>
      <c r="G282" s="1" t="e">
        <v>#N/A</v>
      </c>
    </row>
    <row r="283" spans="1:7">
      <c r="A283" s="1" t="s">
        <v>633</v>
      </c>
      <c r="B283" s="1" t="s">
        <v>12</v>
      </c>
      <c r="C283" s="1">
        <v>0</v>
      </c>
      <c r="D283" s="1">
        <v>143</v>
      </c>
      <c r="E283" s="1">
        <v>-143</v>
      </c>
      <c r="F283" s="1">
        <v>0</v>
      </c>
      <c r="G283" s="1" t="e">
        <v>#N/A</v>
      </c>
    </row>
    <row r="284" spans="1:7">
      <c r="A284" s="1" t="s">
        <v>621</v>
      </c>
      <c r="B284" s="1" t="s">
        <v>12</v>
      </c>
      <c r="C284" s="1">
        <v>0</v>
      </c>
      <c r="D284" s="1">
        <v>30</v>
      </c>
      <c r="E284" s="1">
        <v>-30</v>
      </c>
      <c r="F284" s="1">
        <v>0</v>
      </c>
      <c r="G284" s="1" t="e">
        <v>#N/A</v>
      </c>
    </row>
    <row r="285" spans="1:7">
      <c r="A285" s="1" t="s">
        <v>610</v>
      </c>
      <c r="B285" s="1" t="s">
        <v>12</v>
      </c>
      <c r="C285" s="1">
        <v>0</v>
      </c>
      <c r="D285" s="1">
        <v>5</v>
      </c>
      <c r="E285" s="1">
        <v>-5</v>
      </c>
      <c r="F285" s="1">
        <v>0</v>
      </c>
      <c r="G285" s="1" t="e">
        <v>#N/A</v>
      </c>
    </row>
    <row r="286" spans="1:7">
      <c r="A286" s="1" t="s">
        <v>944</v>
      </c>
      <c r="B286" s="1" t="s">
        <v>943</v>
      </c>
      <c r="C286" s="1">
        <v>5.69</v>
      </c>
      <c r="D286" s="1">
        <v>70</v>
      </c>
      <c r="E286" s="1">
        <v>-48.87</v>
      </c>
      <c r="F286" s="1">
        <v>26.82</v>
      </c>
      <c r="G286" s="1" t="e">
        <v>#N/A</v>
      </c>
    </row>
    <row r="287" spans="1:7">
      <c r="A287" s="1" t="s">
        <v>2802</v>
      </c>
      <c r="B287" s="1" t="s">
        <v>164</v>
      </c>
      <c r="C287" s="1">
        <v>6</v>
      </c>
      <c r="D287" s="1">
        <v>0</v>
      </c>
      <c r="E287" s="1">
        <v>0</v>
      </c>
      <c r="F287" s="1">
        <v>6</v>
      </c>
      <c r="G287" s="1" t="e">
        <v>#N/A</v>
      </c>
    </row>
    <row r="288" spans="1:7">
      <c r="A288" s="1" t="s">
        <v>2713</v>
      </c>
      <c r="B288" s="1" t="s">
        <v>164</v>
      </c>
      <c r="C288" s="1">
        <v>2</v>
      </c>
      <c r="D288" s="1">
        <v>0</v>
      </c>
      <c r="E288" s="1">
        <v>0</v>
      </c>
      <c r="F288" s="1">
        <v>2</v>
      </c>
      <c r="G288" s="1" t="e">
        <v>#N/A</v>
      </c>
    </row>
    <row r="289" spans="1:7">
      <c r="A289" s="1" t="s">
        <v>800</v>
      </c>
      <c r="B289" s="1" t="s">
        <v>400</v>
      </c>
      <c r="C289" s="1">
        <v>1</v>
      </c>
      <c r="D289" s="1">
        <v>0</v>
      </c>
      <c r="E289" s="1">
        <v>-1</v>
      </c>
      <c r="F289" s="1">
        <v>0</v>
      </c>
      <c r="G289" s="1" t="e">
        <v>#N/A</v>
      </c>
    </row>
    <row r="290" spans="1:7">
      <c r="A290" s="1" t="s">
        <v>699</v>
      </c>
      <c r="B290" s="1" t="s">
        <v>202</v>
      </c>
      <c r="C290" s="1">
        <v>0</v>
      </c>
      <c r="D290" s="1">
        <v>2</v>
      </c>
      <c r="E290" s="1">
        <v>0</v>
      </c>
      <c r="F290" s="1">
        <v>2</v>
      </c>
      <c r="G290" s="1" t="e">
        <v>#N/A</v>
      </c>
    </row>
    <row r="291" spans="1:7">
      <c r="A291" s="1" t="s">
        <v>3148</v>
      </c>
      <c r="B291" s="1" t="s">
        <v>12</v>
      </c>
      <c r="C291" s="1">
        <v>0</v>
      </c>
      <c r="D291" s="1">
        <v>1089</v>
      </c>
      <c r="E291" s="1">
        <v>-994</v>
      </c>
      <c r="F291" s="1">
        <v>95</v>
      </c>
      <c r="G291" s="1" t="e">
        <v>#N/A</v>
      </c>
    </row>
    <row r="292" spans="1:7">
      <c r="A292" s="1" t="s">
        <v>1479</v>
      </c>
      <c r="B292" s="1" t="s">
        <v>12</v>
      </c>
      <c r="C292" s="1">
        <v>11</v>
      </c>
      <c r="D292" s="1">
        <v>0</v>
      </c>
      <c r="E292" s="1">
        <v>-11</v>
      </c>
      <c r="F292" s="1">
        <v>0</v>
      </c>
      <c r="G292" s="1" t="e">
        <v>#N/A</v>
      </c>
    </row>
    <row r="293" spans="1:7">
      <c r="A293" s="1" t="s">
        <v>722</v>
      </c>
      <c r="B293" s="1" t="s">
        <v>12</v>
      </c>
      <c r="C293" s="1">
        <v>0</v>
      </c>
      <c r="D293" s="1">
        <v>418</v>
      </c>
      <c r="E293" s="1">
        <v>-418</v>
      </c>
      <c r="F293" s="1">
        <v>0</v>
      </c>
      <c r="G293" s="1" t="e">
        <v>#N/A</v>
      </c>
    </row>
    <row r="294" spans="1:7">
      <c r="A294" s="1" t="s">
        <v>1488</v>
      </c>
      <c r="B294" s="1" t="s">
        <v>12</v>
      </c>
      <c r="C294" s="1">
        <v>10</v>
      </c>
      <c r="D294" s="1">
        <v>133</v>
      </c>
      <c r="E294" s="1">
        <v>-137.30000000000001</v>
      </c>
      <c r="F294" s="1">
        <v>5.7</v>
      </c>
      <c r="G294" s="1" t="e">
        <v>#N/A</v>
      </c>
    </row>
    <row r="295" spans="1:7">
      <c r="A295" s="1" t="s">
        <v>3146</v>
      </c>
      <c r="B295" s="1" t="s">
        <v>12</v>
      </c>
      <c r="C295" s="1">
        <v>0</v>
      </c>
      <c r="D295" s="1">
        <v>549</v>
      </c>
      <c r="E295" s="1">
        <v>-548.49996699999997</v>
      </c>
      <c r="F295" s="1">
        <v>0.50003299999999995</v>
      </c>
      <c r="G295" s="1" t="e">
        <v>#N/A</v>
      </c>
    </row>
    <row r="296" spans="1:7">
      <c r="A296" s="1" t="s">
        <v>1484</v>
      </c>
      <c r="B296" s="1" t="s">
        <v>12</v>
      </c>
      <c r="C296" s="1">
        <v>0</v>
      </c>
      <c r="D296" s="1">
        <v>616</v>
      </c>
      <c r="E296" s="1">
        <v>-610.25</v>
      </c>
      <c r="F296" s="1">
        <v>5.75</v>
      </c>
      <c r="G296" s="1" t="e">
        <v>#N/A</v>
      </c>
    </row>
    <row r="297" spans="1:7">
      <c r="A297" s="1" t="s">
        <v>1483</v>
      </c>
      <c r="B297" s="1" t="s">
        <v>12</v>
      </c>
      <c r="C297" s="1">
        <v>14.25</v>
      </c>
      <c r="D297" s="1">
        <v>60</v>
      </c>
      <c r="E297" s="1">
        <v>-73.849999999999994</v>
      </c>
      <c r="F297" s="1">
        <v>0.4</v>
      </c>
      <c r="G297" s="1" t="e">
        <v>#N/A</v>
      </c>
    </row>
    <row r="298" spans="1:7">
      <c r="A298" s="1" t="s">
        <v>3143</v>
      </c>
      <c r="B298" s="1" t="s">
        <v>12</v>
      </c>
      <c r="C298" s="1">
        <v>0</v>
      </c>
      <c r="D298" s="1">
        <v>16</v>
      </c>
      <c r="E298" s="1">
        <v>-15.5</v>
      </c>
      <c r="F298" s="1">
        <v>0.5</v>
      </c>
      <c r="G298" s="1" t="e">
        <v>#N/A</v>
      </c>
    </row>
    <row r="299" spans="1:7">
      <c r="A299" s="1" t="s">
        <v>3139</v>
      </c>
      <c r="B299" s="1" t="s">
        <v>12</v>
      </c>
      <c r="C299" s="1">
        <v>0</v>
      </c>
      <c r="D299" s="1">
        <v>6</v>
      </c>
      <c r="E299" s="1">
        <v>-6</v>
      </c>
      <c r="F299" s="1">
        <v>0</v>
      </c>
      <c r="G299" s="1" t="e">
        <v>#N/A</v>
      </c>
    </row>
    <row r="300" spans="1:7">
      <c r="A300" s="1" t="s">
        <v>1480</v>
      </c>
      <c r="B300" s="1" t="s">
        <v>12</v>
      </c>
      <c r="C300" s="1">
        <v>16.05</v>
      </c>
      <c r="D300" s="1">
        <v>65</v>
      </c>
      <c r="E300" s="1">
        <v>-80.412499999999994</v>
      </c>
      <c r="F300" s="1">
        <v>0.63749999999999996</v>
      </c>
      <c r="G300" s="1" t="e">
        <v>#N/A</v>
      </c>
    </row>
    <row r="301" spans="1:7">
      <c r="A301" s="1" t="s">
        <v>1478</v>
      </c>
      <c r="B301" s="1" t="s">
        <v>12</v>
      </c>
      <c r="C301" s="1">
        <v>0</v>
      </c>
      <c r="D301" s="1">
        <v>32</v>
      </c>
      <c r="E301" s="1">
        <v>-32</v>
      </c>
      <c r="F301" s="1">
        <v>0</v>
      </c>
      <c r="G301" s="1" t="e">
        <v>#N/A</v>
      </c>
    </row>
    <row r="302" spans="1:7">
      <c r="A302" s="1" t="s">
        <v>1476</v>
      </c>
      <c r="B302" s="1" t="s">
        <v>232</v>
      </c>
      <c r="C302" s="1">
        <v>4</v>
      </c>
      <c r="D302" s="1">
        <v>0</v>
      </c>
      <c r="E302" s="1">
        <v>0</v>
      </c>
      <c r="F302" s="1">
        <v>4</v>
      </c>
      <c r="G302" s="1" t="e">
        <v>#N/A</v>
      </c>
    </row>
    <row r="303" spans="1:7">
      <c r="A303" s="1" t="s">
        <v>761</v>
      </c>
      <c r="B303" s="1" t="s">
        <v>232</v>
      </c>
      <c r="C303" s="1">
        <v>0</v>
      </c>
      <c r="D303" s="1">
        <v>184</v>
      </c>
      <c r="E303" s="1">
        <v>-184</v>
      </c>
      <c r="F303" s="1">
        <v>0</v>
      </c>
      <c r="G303" s="1" t="e">
        <v>#N/A</v>
      </c>
    </row>
    <row r="304" spans="1:7">
      <c r="A304" s="1" t="s">
        <v>717</v>
      </c>
      <c r="B304" s="1" t="s">
        <v>12</v>
      </c>
      <c r="C304" s="1">
        <v>0</v>
      </c>
      <c r="D304" s="1">
        <v>50</v>
      </c>
      <c r="E304" s="1">
        <v>-46.5</v>
      </c>
      <c r="F304" s="1">
        <v>3.5</v>
      </c>
      <c r="G304" s="1" t="e">
        <v>#N/A</v>
      </c>
    </row>
    <row r="305" spans="1:7">
      <c r="A305" s="1" t="s">
        <v>709</v>
      </c>
      <c r="B305" s="1" t="s">
        <v>12</v>
      </c>
      <c r="C305" s="1">
        <v>0</v>
      </c>
      <c r="D305" s="1">
        <v>16</v>
      </c>
      <c r="E305" s="1">
        <v>-16</v>
      </c>
      <c r="F305" s="1">
        <v>0</v>
      </c>
      <c r="G305" s="1" t="e">
        <v>#N/A</v>
      </c>
    </row>
    <row r="306" spans="1:7">
      <c r="A306" s="1" t="s">
        <v>674</v>
      </c>
      <c r="B306" s="1" t="s">
        <v>12</v>
      </c>
      <c r="C306" s="1">
        <v>0</v>
      </c>
      <c r="D306" s="1">
        <v>109</v>
      </c>
      <c r="E306" s="1">
        <v>-109</v>
      </c>
      <c r="F306" s="1">
        <v>0</v>
      </c>
      <c r="G306" s="1" t="e">
        <v>#N/A</v>
      </c>
    </row>
    <row r="307" spans="1:7">
      <c r="A307" s="1" t="s">
        <v>631</v>
      </c>
      <c r="B307" s="1" t="s">
        <v>12</v>
      </c>
      <c r="C307" s="1">
        <v>0</v>
      </c>
      <c r="D307" s="1">
        <v>139</v>
      </c>
      <c r="E307" s="1">
        <v>-104</v>
      </c>
      <c r="F307" s="1">
        <v>35</v>
      </c>
      <c r="G307" s="1" t="e">
        <v>#N/A</v>
      </c>
    </row>
    <row r="308" spans="1:7">
      <c r="A308" s="1" t="s">
        <v>1303</v>
      </c>
      <c r="B308" s="1" t="s">
        <v>20</v>
      </c>
      <c r="C308" s="1">
        <v>0</v>
      </c>
      <c r="D308" s="1">
        <v>29</v>
      </c>
      <c r="E308" s="1">
        <v>-29</v>
      </c>
      <c r="F308" s="1">
        <v>0</v>
      </c>
      <c r="G308" s="1" t="e">
        <v>#N/A</v>
      </c>
    </row>
    <row r="309" spans="1:7">
      <c r="A309" s="1" t="s">
        <v>1302</v>
      </c>
      <c r="B309" s="1" t="s">
        <v>20</v>
      </c>
      <c r="C309" s="1">
        <v>0</v>
      </c>
      <c r="D309" s="1">
        <v>1</v>
      </c>
      <c r="E309" s="1">
        <v>-1</v>
      </c>
      <c r="F309" s="1">
        <v>0</v>
      </c>
      <c r="G309" s="1" t="e">
        <v>#N/A</v>
      </c>
    </row>
    <row r="310" spans="1:7">
      <c r="A310" s="1" t="s">
        <v>1301</v>
      </c>
      <c r="B310" s="1" t="s">
        <v>20</v>
      </c>
      <c r="C310" s="1">
        <v>1</v>
      </c>
      <c r="D310" s="1">
        <v>11</v>
      </c>
      <c r="E310" s="1">
        <v>-12</v>
      </c>
      <c r="F310" s="1">
        <v>0</v>
      </c>
      <c r="G310" s="1" t="e">
        <v>#N/A</v>
      </c>
    </row>
    <row r="311" spans="1:7">
      <c r="A311" s="1" t="s">
        <v>1300</v>
      </c>
      <c r="B311" s="1" t="s">
        <v>20</v>
      </c>
      <c r="C311" s="1">
        <v>0</v>
      </c>
      <c r="D311" s="1">
        <v>7</v>
      </c>
      <c r="E311" s="1">
        <v>-7</v>
      </c>
      <c r="F311" s="1">
        <v>0</v>
      </c>
      <c r="G311" s="1" t="e">
        <v>#N/A</v>
      </c>
    </row>
    <row r="312" spans="1:7">
      <c r="A312" s="1" t="s">
        <v>3237</v>
      </c>
      <c r="B312" s="1" t="s">
        <v>20</v>
      </c>
      <c r="C312" s="1">
        <v>0</v>
      </c>
      <c r="D312" s="1">
        <v>8</v>
      </c>
      <c r="E312" s="1">
        <v>-8</v>
      </c>
      <c r="F312" s="1">
        <v>0</v>
      </c>
      <c r="G312" s="1" t="e">
        <v>#N/A</v>
      </c>
    </row>
    <row r="313" spans="1:7">
      <c r="A313" s="1" t="s">
        <v>3236</v>
      </c>
      <c r="B313" s="1" t="s">
        <v>20</v>
      </c>
      <c r="C313" s="1">
        <v>0</v>
      </c>
      <c r="D313" s="1">
        <v>3</v>
      </c>
      <c r="E313" s="1">
        <v>-3</v>
      </c>
      <c r="F313" s="1">
        <v>0</v>
      </c>
      <c r="G313" s="1" t="e">
        <v>#N/A</v>
      </c>
    </row>
    <row r="314" spans="1:7">
      <c r="A314" s="1" t="s">
        <v>3205</v>
      </c>
      <c r="B314" s="1" t="s">
        <v>20</v>
      </c>
      <c r="C314" s="1">
        <v>0</v>
      </c>
      <c r="D314" s="1">
        <v>363</v>
      </c>
      <c r="E314" s="1">
        <v>-363</v>
      </c>
      <c r="F314" s="1">
        <v>0</v>
      </c>
      <c r="G314" s="1" t="e">
        <v>#N/A</v>
      </c>
    </row>
    <row r="315" spans="1:7">
      <c r="A315" s="1" t="s">
        <v>1465</v>
      </c>
      <c r="B315" s="1" t="s">
        <v>20</v>
      </c>
      <c r="C315" s="1">
        <v>3</v>
      </c>
      <c r="D315" s="1">
        <v>2</v>
      </c>
      <c r="E315" s="1">
        <v>-5</v>
      </c>
      <c r="F315" s="1">
        <v>0</v>
      </c>
      <c r="G315" s="1" t="e">
        <v>#N/A</v>
      </c>
    </row>
    <row r="316" spans="1:7">
      <c r="A316" s="1" t="s">
        <v>1459</v>
      </c>
      <c r="B316" s="1" t="s">
        <v>20</v>
      </c>
      <c r="C316" s="1">
        <v>0</v>
      </c>
      <c r="D316" s="1">
        <v>2</v>
      </c>
      <c r="E316" s="1">
        <v>-2</v>
      </c>
      <c r="F316" s="1">
        <v>0</v>
      </c>
      <c r="G316" s="1" t="e">
        <v>#N/A</v>
      </c>
    </row>
    <row r="317" spans="1:7">
      <c r="A317" s="1" t="s">
        <v>1458</v>
      </c>
      <c r="B317" s="1" t="s">
        <v>20</v>
      </c>
      <c r="C317" s="1">
        <v>0</v>
      </c>
      <c r="D317" s="1">
        <v>4</v>
      </c>
      <c r="E317" s="1">
        <v>-4</v>
      </c>
      <c r="F317" s="1">
        <v>0</v>
      </c>
      <c r="G317" s="1" t="e">
        <v>#N/A</v>
      </c>
    </row>
    <row r="318" spans="1:7">
      <c r="A318" s="1" t="s">
        <v>1446</v>
      </c>
      <c r="B318" s="1" t="s">
        <v>20</v>
      </c>
      <c r="C318" s="1">
        <v>0</v>
      </c>
      <c r="D318" s="1">
        <v>7</v>
      </c>
      <c r="E318" s="1">
        <v>-7</v>
      </c>
      <c r="F318" s="1">
        <v>0</v>
      </c>
      <c r="G318" s="1" t="e">
        <v>#N/A</v>
      </c>
    </row>
    <row r="319" spans="1:7">
      <c r="A319" s="1" t="s">
        <v>1445</v>
      </c>
      <c r="B319" s="1" t="s">
        <v>20</v>
      </c>
      <c r="C319" s="1">
        <v>0</v>
      </c>
      <c r="D319" s="1">
        <v>1</v>
      </c>
      <c r="E319" s="1">
        <v>0</v>
      </c>
      <c r="F319" s="1">
        <v>1</v>
      </c>
      <c r="G319" s="1" t="e">
        <v>#N/A</v>
      </c>
    </row>
    <row r="320" spans="1:7">
      <c r="A320" s="1" t="s">
        <v>1421</v>
      </c>
      <c r="B320" s="1" t="s">
        <v>20</v>
      </c>
      <c r="C320" s="1">
        <v>6</v>
      </c>
      <c r="D320" s="1">
        <v>0</v>
      </c>
      <c r="E320" s="1">
        <v>0</v>
      </c>
      <c r="F320" s="1">
        <v>6</v>
      </c>
      <c r="G320" s="1" t="e">
        <v>#N/A</v>
      </c>
    </row>
    <row r="321" spans="1:7">
      <c r="A321" s="1" t="s">
        <v>1418</v>
      </c>
      <c r="B321" s="1" t="s">
        <v>20</v>
      </c>
      <c r="C321" s="1">
        <v>0</v>
      </c>
      <c r="D321" s="1">
        <v>21</v>
      </c>
      <c r="E321" s="1">
        <v>-21</v>
      </c>
      <c r="F321" s="1">
        <v>0</v>
      </c>
      <c r="G321" s="1" t="e">
        <v>#N/A</v>
      </c>
    </row>
    <row r="322" spans="1:7">
      <c r="A322" s="1" t="s">
        <v>1416</v>
      </c>
      <c r="B322" s="1" t="s">
        <v>20</v>
      </c>
      <c r="C322" s="1">
        <v>0</v>
      </c>
      <c r="D322" s="1">
        <v>12</v>
      </c>
      <c r="E322" s="1">
        <v>-12</v>
      </c>
      <c r="F322" s="1">
        <v>0</v>
      </c>
      <c r="G322" s="1" t="e">
        <v>#N/A</v>
      </c>
    </row>
    <row r="323" spans="1:7">
      <c r="A323" s="1" t="s">
        <v>1415</v>
      </c>
      <c r="B323" s="1" t="s">
        <v>20</v>
      </c>
      <c r="C323" s="1">
        <v>0</v>
      </c>
      <c r="D323" s="1">
        <v>42</v>
      </c>
      <c r="E323" s="1">
        <v>-42</v>
      </c>
      <c r="F323" s="1">
        <v>0</v>
      </c>
      <c r="G323" s="1" t="e">
        <v>#N/A</v>
      </c>
    </row>
    <row r="324" spans="1:7">
      <c r="A324" s="1" t="s">
        <v>1414</v>
      </c>
      <c r="B324" s="1" t="s">
        <v>20</v>
      </c>
      <c r="C324" s="1">
        <v>3</v>
      </c>
      <c r="D324" s="1">
        <v>5</v>
      </c>
      <c r="E324" s="1">
        <v>-5</v>
      </c>
      <c r="F324" s="1">
        <v>3</v>
      </c>
      <c r="G324" s="1" t="e">
        <v>#N/A</v>
      </c>
    </row>
    <row r="325" spans="1:7">
      <c r="A325" s="1" t="s">
        <v>1411</v>
      </c>
      <c r="B325" s="1" t="s">
        <v>20</v>
      </c>
      <c r="C325" s="1">
        <v>0</v>
      </c>
      <c r="D325" s="1">
        <v>50</v>
      </c>
      <c r="E325" s="1">
        <v>-50</v>
      </c>
      <c r="F325" s="1">
        <v>0</v>
      </c>
      <c r="G325" s="1" t="e">
        <v>#N/A</v>
      </c>
    </row>
    <row r="326" spans="1:7">
      <c r="A326" s="1" t="s">
        <v>1409</v>
      </c>
      <c r="B326" s="1" t="s">
        <v>20</v>
      </c>
      <c r="C326" s="1">
        <v>0</v>
      </c>
      <c r="D326" s="1">
        <v>35</v>
      </c>
      <c r="E326" s="1">
        <v>-34</v>
      </c>
      <c r="F326" s="1">
        <v>1</v>
      </c>
      <c r="G326" s="1" t="e">
        <v>#N/A</v>
      </c>
    </row>
    <row r="327" spans="1:7">
      <c r="A327" s="1" t="s">
        <v>941</v>
      </c>
      <c r="B327" s="1" t="s">
        <v>20</v>
      </c>
      <c r="C327" s="1">
        <v>0</v>
      </c>
      <c r="D327" s="1">
        <v>42</v>
      </c>
      <c r="E327" s="1">
        <v>-41</v>
      </c>
      <c r="F327" s="1">
        <v>1</v>
      </c>
      <c r="G327" s="1" t="e">
        <v>#N/A</v>
      </c>
    </row>
    <row r="328" spans="1:7">
      <c r="A328" s="1" t="s">
        <v>1404</v>
      </c>
      <c r="B328" s="1" t="s">
        <v>20</v>
      </c>
      <c r="C328" s="1">
        <v>0</v>
      </c>
      <c r="D328" s="1">
        <v>37</v>
      </c>
      <c r="E328" s="1">
        <v>-37</v>
      </c>
      <c r="F328" s="1">
        <v>0</v>
      </c>
      <c r="G328" s="1" t="e">
        <v>#N/A</v>
      </c>
    </row>
    <row r="329" spans="1:7">
      <c r="A329" s="1" t="s">
        <v>1403</v>
      </c>
      <c r="B329" s="1" t="s">
        <v>20</v>
      </c>
      <c r="C329" s="1">
        <v>0</v>
      </c>
      <c r="D329" s="1">
        <v>20</v>
      </c>
      <c r="E329" s="1">
        <v>-20</v>
      </c>
      <c r="F329" s="1">
        <v>0</v>
      </c>
      <c r="G329" s="1" t="e">
        <v>#N/A</v>
      </c>
    </row>
    <row r="330" spans="1:7">
      <c r="A330" s="1" t="s">
        <v>1400</v>
      </c>
      <c r="B330" s="1" t="s">
        <v>20</v>
      </c>
      <c r="C330" s="1">
        <v>5</v>
      </c>
      <c r="D330" s="1">
        <v>0</v>
      </c>
      <c r="E330" s="1">
        <v>0</v>
      </c>
      <c r="F330" s="1">
        <v>5</v>
      </c>
      <c r="G330" s="1" t="e">
        <v>#N/A</v>
      </c>
    </row>
    <row r="331" spans="1:7">
      <c r="A331" s="1" t="s">
        <v>1399</v>
      </c>
      <c r="B331" s="1" t="s">
        <v>20</v>
      </c>
      <c r="C331" s="1">
        <v>0</v>
      </c>
      <c r="D331" s="1">
        <v>8</v>
      </c>
      <c r="E331" s="1">
        <v>-8</v>
      </c>
      <c r="F331" s="1">
        <v>0</v>
      </c>
      <c r="G331" s="1" t="e">
        <v>#N/A</v>
      </c>
    </row>
    <row r="332" spans="1:7">
      <c r="A332" s="1" t="s">
        <v>1393</v>
      </c>
      <c r="B332" s="1" t="s">
        <v>20</v>
      </c>
      <c r="C332" s="1">
        <v>0</v>
      </c>
      <c r="D332" s="1">
        <v>12</v>
      </c>
      <c r="E332" s="1">
        <v>-12</v>
      </c>
      <c r="F332" s="1">
        <v>0</v>
      </c>
      <c r="G332" s="1" t="e">
        <v>#N/A</v>
      </c>
    </row>
    <row r="333" spans="1:7">
      <c r="A333" s="1" t="s">
        <v>3052</v>
      </c>
      <c r="B333" s="1" t="s">
        <v>20</v>
      </c>
      <c r="C333" s="1">
        <v>0</v>
      </c>
      <c r="D333" s="1">
        <v>7</v>
      </c>
      <c r="E333" s="1">
        <v>-7</v>
      </c>
      <c r="F333" s="1">
        <v>0</v>
      </c>
      <c r="G333" s="1" t="e">
        <v>#N/A</v>
      </c>
    </row>
    <row r="334" spans="1:7">
      <c r="A334" s="1" t="s">
        <v>1389</v>
      </c>
      <c r="B334" s="1" t="s">
        <v>20</v>
      </c>
      <c r="C334" s="1">
        <v>5</v>
      </c>
      <c r="D334" s="1">
        <v>12</v>
      </c>
      <c r="E334" s="1">
        <v>-17</v>
      </c>
      <c r="F334" s="1">
        <v>0</v>
      </c>
      <c r="G334" s="1" t="e">
        <v>#N/A</v>
      </c>
    </row>
    <row r="335" spans="1:7">
      <c r="A335" s="1" t="s">
        <v>1386</v>
      </c>
      <c r="B335" s="1" t="s">
        <v>20</v>
      </c>
      <c r="C335" s="1">
        <v>0</v>
      </c>
      <c r="D335" s="1">
        <v>9</v>
      </c>
      <c r="E335" s="1">
        <v>-9</v>
      </c>
      <c r="F335" s="1">
        <v>0</v>
      </c>
      <c r="G335" s="1" t="e">
        <v>#N/A</v>
      </c>
    </row>
    <row r="336" spans="1:7">
      <c r="A336" s="1" t="s">
        <v>1299</v>
      </c>
      <c r="B336" s="1" t="s">
        <v>20</v>
      </c>
      <c r="C336" s="1">
        <v>0</v>
      </c>
      <c r="D336" s="1">
        <v>14</v>
      </c>
      <c r="E336" s="1">
        <v>-12</v>
      </c>
      <c r="F336" s="1">
        <v>2</v>
      </c>
      <c r="G336" s="1" t="e">
        <v>#N/A</v>
      </c>
    </row>
    <row r="337" spans="1:7">
      <c r="A337" s="1" t="s">
        <v>1384</v>
      </c>
      <c r="B337" s="1" t="s">
        <v>20</v>
      </c>
      <c r="C337" s="1">
        <v>1</v>
      </c>
      <c r="D337" s="1">
        <v>10</v>
      </c>
      <c r="E337" s="1">
        <v>-10</v>
      </c>
      <c r="F337" s="1">
        <v>1</v>
      </c>
      <c r="G337" s="1" t="e">
        <v>#N/A</v>
      </c>
    </row>
    <row r="338" spans="1:7">
      <c r="A338" s="1" t="s">
        <v>1381</v>
      </c>
      <c r="B338" s="1" t="s">
        <v>20</v>
      </c>
      <c r="C338" s="1">
        <v>0</v>
      </c>
      <c r="D338" s="1">
        <v>2</v>
      </c>
      <c r="E338" s="1">
        <v>-2</v>
      </c>
      <c r="F338" s="1">
        <v>0</v>
      </c>
      <c r="G338" s="1" t="e">
        <v>#N/A</v>
      </c>
    </row>
    <row r="339" spans="1:7">
      <c r="A339" s="1" t="s">
        <v>1297</v>
      </c>
      <c r="B339" s="1" t="s">
        <v>20</v>
      </c>
      <c r="C339" s="1">
        <v>0</v>
      </c>
      <c r="D339" s="1">
        <v>5</v>
      </c>
      <c r="E339" s="1">
        <v>-5</v>
      </c>
      <c r="F339" s="1">
        <v>0</v>
      </c>
      <c r="G339" s="1" t="e">
        <v>#N/A</v>
      </c>
    </row>
    <row r="340" spans="1:7">
      <c r="A340" s="1" t="s">
        <v>1291</v>
      </c>
      <c r="B340" s="1" t="s">
        <v>20</v>
      </c>
      <c r="C340" s="1">
        <v>4</v>
      </c>
      <c r="D340" s="1">
        <v>14</v>
      </c>
      <c r="E340" s="1">
        <v>-15</v>
      </c>
      <c r="F340" s="1">
        <v>3</v>
      </c>
      <c r="G340" s="1" t="e">
        <v>#N/A</v>
      </c>
    </row>
    <row r="341" spans="1:7">
      <c r="A341" s="1" t="s">
        <v>1369</v>
      </c>
      <c r="B341" s="1" t="s">
        <v>20</v>
      </c>
      <c r="C341" s="1">
        <v>10</v>
      </c>
      <c r="D341" s="1">
        <v>23</v>
      </c>
      <c r="E341" s="1">
        <v>-31</v>
      </c>
      <c r="F341" s="1">
        <v>2</v>
      </c>
      <c r="G341" s="1" t="e">
        <v>#N/A</v>
      </c>
    </row>
    <row r="342" spans="1:7">
      <c r="A342" s="1" t="s">
        <v>2827</v>
      </c>
      <c r="B342" s="1" t="s">
        <v>20</v>
      </c>
      <c r="C342" s="1">
        <v>3</v>
      </c>
      <c r="D342" s="1">
        <v>43</v>
      </c>
      <c r="E342" s="1">
        <v>-46</v>
      </c>
      <c r="F342" s="1">
        <v>0</v>
      </c>
      <c r="G342" s="1" t="e">
        <v>#N/A</v>
      </c>
    </row>
    <row r="343" spans="1:7">
      <c r="A343" s="1" t="s">
        <v>2811</v>
      </c>
      <c r="B343" s="1" t="s">
        <v>20</v>
      </c>
      <c r="C343" s="1">
        <v>1</v>
      </c>
      <c r="D343" s="1">
        <v>28</v>
      </c>
      <c r="E343" s="1">
        <v>-29</v>
      </c>
      <c r="F343" s="1">
        <v>0</v>
      </c>
      <c r="G343" s="1" t="e">
        <v>#N/A</v>
      </c>
    </row>
    <row r="344" spans="1:7">
      <c r="A344" s="1" t="s">
        <v>1355</v>
      </c>
      <c r="B344" s="1" t="s">
        <v>20</v>
      </c>
      <c r="C344" s="1">
        <v>3</v>
      </c>
      <c r="D344" s="1">
        <v>0</v>
      </c>
      <c r="E344" s="1">
        <v>0</v>
      </c>
      <c r="F344" s="1">
        <v>3</v>
      </c>
      <c r="G344" s="1" t="e">
        <v>#N/A</v>
      </c>
    </row>
    <row r="345" spans="1:7">
      <c r="A345" s="1" t="s">
        <v>1286</v>
      </c>
      <c r="B345" s="1" t="s">
        <v>20</v>
      </c>
      <c r="C345" s="1">
        <v>0</v>
      </c>
      <c r="D345" s="1">
        <v>82</v>
      </c>
      <c r="E345" s="1">
        <v>-82</v>
      </c>
      <c r="F345" s="1">
        <v>0</v>
      </c>
      <c r="G345" s="1" t="e">
        <v>#N/A</v>
      </c>
    </row>
    <row r="346" spans="1:7">
      <c r="A346" s="1" t="s">
        <v>1347</v>
      </c>
      <c r="B346" s="1" t="s">
        <v>20</v>
      </c>
      <c r="C346" s="1">
        <v>11</v>
      </c>
      <c r="D346" s="1">
        <v>6</v>
      </c>
      <c r="E346" s="1">
        <v>-11</v>
      </c>
      <c r="F346" s="1">
        <v>6</v>
      </c>
      <c r="G346" s="1" t="e">
        <v>#N/A</v>
      </c>
    </row>
    <row r="347" spans="1:7">
      <c r="A347" s="1" t="s">
        <v>1346</v>
      </c>
      <c r="B347" s="1" t="s">
        <v>20</v>
      </c>
      <c r="C347" s="1">
        <v>0</v>
      </c>
      <c r="D347" s="1">
        <v>5</v>
      </c>
      <c r="E347" s="1">
        <v>-5</v>
      </c>
      <c r="F347" s="1">
        <v>0</v>
      </c>
      <c r="G347" s="1" t="e">
        <v>#N/A</v>
      </c>
    </row>
    <row r="348" spans="1:7">
      <c r="A348" s="1" t="s">
        <v>2712</v>
      </c>
      <c r="B348" s="1" t="s">
        <v>20</v>
      </c>
      <c r="C348" s="1">
        <v>1</v>
      </c>
      <c r="D348" s="1">
        <v>5</v>
      </c>
      <c r="E348" s="1">
        <v>-3</v>
      </c>
      <c r="F348" s="1">
        <v>3</v>
      </c>
      <c r="G348" s="1" t="e">
        <v>#N/A</v>
      </c>
    </row>
    <row r="349" spans="1:7">
      <c r="A349" s="1" t="s">
        <v>2676</v>
      </c>
      <c r="B349" s="1" t="s">
        <v>20</v>
      </c>
      <c r="C349" s="1">
        <v>1</v>
      </c>
      <c r="D349" s="1">
        <v>1</v>
      </c>
      <c r="E349" s="1">
        <v>-2</v>
      </c>
      <c r="F349" s="1">
        <v>0</v>
      </c>
      <c r="G349" s="1" t="e">
        <v>#N/A</v>
      </c>
    </row>
    <row r="350" spans="1:7">
      <c r="A350" s="1" t="s">
        <v>1285</v>
      </c>
      <c r="B350" s="1" t="s">
        <v>20</v>
      </c>
      <c r="C350" s="1">
        <v>0</v>
      </c>
      <c r="D350" s="1">
        <v>1</v>
      </c>
      <c r="E350" s="1">
        <v>-1</v>
      </c>
      <c r="F350" s="1">
        <v>0</v>
      </c>
      <c r="G350" s="1" t="e">
        <v>#N/A</v>
      </c>
    </row>
    <row r="351" spans="1:7">
      <c r="A351" s="1" t="s">
        <v>1284</v>
      </c>
      <c r="B351" s="1" t="s">
        <v>20</v>
      </c>
      <c r="C351" s="1">
        <v>0</v>
      </c>
      <c r="D351" s="1">
        <v>1</v>
      </c>
      <c r="E351" s="1">
        <v>-1</v>
      </c>
      <c r="F351" s="1">
        <v>0</v>
      </c>
      <c r="G351" s="1" t="e">
        <v>#N/A</v>
      </c>
    </row>
    <row r="352" spans="1:7">
      <c r="A352" s="1" t="s">
        <v>2667</v>
      </c>
      <c r="B352" s="1" t="s">
        <v>20</v>
      </c>
      <c r="C352" s="1">
        <v>0</v>
      </c>
      <c r="D352" s="1">
        <v>2</v>
      </c>
      <c r="E352" s="1">
        <v>-2</v>
      </c>
      <c r="F352" s="1">
        <v>0</v>
      </c>
      <c r="G352" s="1" t="e">
        <v>#N/A</v>
      </c>
    </row>
    <row r="353" spans="1:7">
      <c r="A353" s="1" t="s">
        <v>1335</v>
      </c>
      <c r="B353" s="1" t="s">
        <v>20</v>
      </c>
      <c r="C353" s="1">
        <v>12</v>
      </c>
      <c r="D353" s="1">
        <v>0</v>
      </c>
      <c r="E353" s="1">
        <v>0</v>
      </c>
      <c r="F353" s="1">
        <v>12</v>
      </c>
      <c r="G353" s="1" t="e">
        <v>#N/A</v>
      </c>
    </row>
    <row r="354" spans="1:7">
      <c r="A354" s="1" t="s">
        <v>2583</v>
      </c>
      <c r="B354" s="1" t="s">
        <v>20</v>
      </c>
      <c r="C354" s="1">
        <v>0</v>
      </c>
      <c r="D354" s="1">
        <v>1</v>
      </c>
      <c r="E354" s="1">
        <v>-1</v>
      </c>
      <c r="F354" s="1">
        <v>0</v>
      </c>
      <c r="G354" s="1" t="e">
        <v>#N/A</v>
      </c>
    </row>
    <row r="355" spans="1:7">
      <c r="A355" s="1" t="s">
        <v>1368</v>
      </c>
      <c r="B355" s="1" t="s">
        <v>20</v>
      </c>
      <c r="C355" s="1">
        <v>0</v>
      </c>
      <c r="D355" s="1">
        <v>30</v>
      </c>
      <c r="E355" s="1">
        <v>-30</v>
      </c>
      <c r="F355" s="1">
        <v>0</v>
      </c>
      <c r="G355" s="1" t="e">
        <v>#N/A</v>
      </c>
    </row>
    <row r="356" spans="1:7">
      <c r="A356" s="1" t="s">
        <v>1275</v>
      </c>
      <c r="B356" s="1" t="s">
        <v>20</v>
      </c>
      <c r="C356" s="1">
        <v>3</v>
      </c>
      <c r="D356" s="1">
        <v>31</v>
      </c>
      <c r="E356" s="1">
        <v>-34</v>
      </c>
      <c r="F356" s="1">
        <v>0</v>
      </c>
      <c r="G356" s="1" t="e">
        <v>#N/A</v>
      </c>
    </row>
    <row r="357" spans="1:7">
      <c r="A357" s="1" t="s">
        <v>1190</v>
      </c>
      <c r="B357" s="1" t="s">
        <v>20</v>
      </c>
      <c r="C357" s="1">
        <v>0</v>
      </c>
      <c r="D357" s="1">
        <v>6</v>
      </c>
      <c r="E357" s="1">
        <v>-6</v>
      </c>
      <c r="F357" s="1">
        <v>0</v>
      </c>
      <c r="G357" s="1" t="e">
        <v>#N/A</v>
      </c>
    </row>
    <row r="358" spans="1:7">
      <c r="A358" s="1" t="s">
        <v>1184</v>
      </c>
      <c r="B358" s="1" t="s">
        <v>20</v>
      </c>
      <c r="C358" s="1">
        <v>1</v>
      </c>
      <c r="D358" s="1">
        <v>0</v>
      </c>
      <c r="E358" s="1">
        <v>0</v>
      </c>
      <c r="F358" s="1">
        <v>1</v>
      </c>
      <c r="G358" s="1" t="e">
        <v>#N/A</v>
      </c>
    </row>
    <row r="359" spans="1:7">
      <c r="A359" s="1" t="s">
        <v>1172</v>
      </c>
      <c r="B359" s="1" t="s">
        <v>20</v>
      </c>
      <c r="C359" s="1">
        <v>0</v>
      </c>
      <c r="D359" s="1">
        <v>3</v>
      </c>
      <c r="E359" s="1">
        <v>-3</v>
      </c>
      <c r="F359" s="1">
        <v>0</v>
      </c>
      <c r="G359" s="1" t="e">
        <v>#N/A</v>
      </c>
    </row>
    <row r="360" spans="1:7">
      <c r="A360" s="1" t="s">
        <v>1170</v>
      </c>
      <c r="B360" s="1" t="s">
        <v>20</v>
      </c>
      <c r="C360" s="1">
        <v>0</v>
      </c>
      <c r="D360" s="1">
        <v>4</v>
      </c>
      <c r="E360" s="1">
        <v>-4</v>
      </c>
      <c r="F360" s="1">
        <v>0</v>
      </c>
      <c r="G360" s="1" t="e">
        <v>#N/A</v>
      </c>
    </row>
    <row r="361" spans="1:7">
      <c r="A361" s="1" t="s">
        <v>1105</v>
      </c>
      <c r="B361" s="1" t="s">
        <v>20</v>
      </c>
      <c r="C361" s="1">
        <v>0</v>
      </c>
      <c r="D361" s="1">
        <v>31</v>
      </c>
      <c r="E361" s="1">
        <v>-26</v>
      </c>
      <c r="F361" s="1">
        <v>5</v>
      </c>
      <c r="G361" s="1" t="e">
        <v>#N/A</v>
      </c>
    </row>
    <row r="362" spans="1:7">
      <c r="A362" s="1" t="s">
        <v>1076</v>
      </c>
      <c r="B362" s="1" t="s">
        <v>20</v>
      </c>
      <c r="C362" s="1">
        <v>0</v>
      </c>
      <c r="D362" s="1">
        <v>68</v>
      </c>
      <c r="E362" s="1">
        <v>-68</v>
      </c>
      <c r="F362" s="1">
        <v>0</v>
      </c>
      <c r="G362" s="1" t="e">
        <v>#N/A</v>
      </c>
    </row>
    <row r="363" spans="1:7">
      <c r="A363" s="1" t="s">
        <v>1049</v>
      </c>
      <c r="B363" s="1" t="s">
        <v>20</v>
      </c>
      <c r="C363" s="1">
        <v>0</v>
      </c>
      <c r="D363" s="1">
        <v>6</v>
      </c>
      <c r="E363" s="1">
        <v>-6</v>
      </c>
      <c r="F363" s="1">
        <v>0</v>
      </c>
      <c r="G363" s="1" t="e">
        <v>#N/A</v>
      </c>
    </row>
    <row r="364" spans="1:7">
      <c r="A364" s="1" t="s">
        <v>1047</v>
      </c>
      <c r="B364" s="1" t="s">
        <v>20</v>
      </c>
      <c r="C364" s="1">
        <v>0</v>
      </c>
      <c r="D364" s="1">
        <v>5</v>
      </c>
      <c r="E364" s="1">
        <v>-5</v>
      </c>
      <c r="F364" s="1">
        <v>0</v>
      </c>
      <c r="G364" s="1" t="e">
        <v>#N/A</v>
      </c>
    </row>
    <row r="365" spans="1:7">
      <c r="A365" s="1" t="s">
        <v>1030</v>
      </c>
      <c r="B365" s="1" t="s">
        <v>20</v>
      </c>
      <c r="C365" s="1">
        <v>0</v>
      </c>
      <c r="D365" s="1">
        <v>396</v>
      </c>
      <c r="E365" s="1">
        <v>-391</v>
      </c>
      <c r="F365" s="1">
        <v>5</v>
      </c>
      <c r="G365" s="1" t="e">
        <v>#N/A</v>
      </c>
    </row>
    <row r="366" spans="1:7">
      <c r="A366" s="1" t="s">
        <v>1029</v>
      </c>
      <c r="B366" s="1" t="s">
        <v>20</v>
      </c>
      <c r="C366" s="1">
        <v>9</v>
      </c>
      <c r="D366" s="1">
        <v>217</v>
      </c>
      <c r="E366" s="1">
        <v>-226</v>
      </c>
      <c r="F366" s="1">
        <v>0</v>
      </c>
      <c r="G366" s="1" t="e">
        <v>#N/A</v>
      </c>
    </row>
    <row r="367" spans="1:7">
      <c r="A367" s="1" t="s">
        <v>1003</v>
      </c>
      <c r="B367" s="1" t="s">
        <v>20</v>
      </c>
      <c r="C367" s="1">
        <v>0</v>
      </c>
      <c r="D367" s="1">
        <v>39</v>
      </c>
      <c r="E367" s="1">
        <v>-39</v>
      </c>
      <c r="F367" s="1">
        <v>0</v>
      </c>
      <c r="G367" s="1" t="e">
        <v>#N/A</v>
      </c>
    </row>
    <row r="368" spans="1:7">
      <c r="A368" s="1" t="s">
        <v>1001</v>
      </c>
      <c r="B368" s="1" t="s">
        <v>20</v>
      </c>
      <c r="C368" s="1">
        <v>2</v>
      </c>
      <c r="D368" s="1">
        <v>492</v>
      </c>
      <c r="E368" s="1">
        <v>-494</v>
      </c>
      <c r="F368" s="1">
        <v>0</v>
      </c>
      <c r="G368" s="1" t="e">
        <v>#N/A</v>
      </c>
    </row>
    <row r="369" spans="1:7">
      <c r="A369" s="1" t="s">
        <v>1000</v>
      </c>
      <c r="B369" s="1" t="s">
        <v>20</v>
      </c>
      <c r="C369" s="1">
        <v>0</v>
      </c>
      <c r="D369" s="1">
        <v>182</v>
      </c>
      <c r="E369" s="1">
        <v>-182</v>
      </c>
      <c r="F369" s="1">
        <v>0</v>
      </c>
      <c r="G369" s="1" t="e">
        <v>#N/A</v>
      </c>
    </row>
    <row r="370" spans="1:7">
      <c r="A370" s="1" t="s">
        <v>999</v>
      </c>
      <c r="B370" s="1" t="s">
        <v>20</v>
      </c>
      <c r="C370" s="1">
        <v>1</v>
      </c>
      <c r="D370" s="1">
        <v>95</v>
      </c>
      <c r="E370" s="1">
        <v>-93</v>
      </c>
      <c r="F370" s="1">
        <v>3</v>
      </c>
      <c r="G370" s="1" t="e">
        <v>#N/A</v>
      </c>
    </row>
    <row r="371" spans="1:7">
      <c r="A371" s="1" t="s">
        <v>984</v>
      </c>
      <c r="B371" s="1" t="s">
        <v>20</v>
      </c>
      <c r="C371" s="1">
        <v>0</v>
      </c>
      <c r="D371" s="1">
        <v>26</v>
      </c>
      <c r="E371" s="1">
        <v>-26</v>
      </c>
      <c r="F371" s="1">
        <v>0</v>
      </c>
      <c r="G371" s="1" t="e">
        <v>#N/A</v>
      </c>
    </row>
    <row r="372" spans="1:7">
      <c r="A372" s="1" t="s">
        <v>983</v>
      </c>
      <c r="B372" s="1" t="s">
        <v>20</v>
      </c>
      <c r="C372" s="1">
        <v>0</v>
      </c>
      <c r="D372" s="1">
        <v>30</v>
      </c>
      <c r="E372" s="1">
        <v>-30</v>
      </c>
      <c r="F372" s="1">
        <v>0</v>
      </c>
      <c r="G372" s="1" t="e">
        <v>#N/A</v>
      </c>
    </row>
    <row r="373" spans="1:7">
      <c r="A373" s="1" t="s">
        <v>977</v>
      </c>
      <c r="B373" s="1" t="s">
        <v>20</v>
      </c>
      <c r="C373" s="1">
        <v>0</v>
      </c>
      <c r="D373" s="1">
        <v>22</v>
      </c>
      <c r="E373" s="1">
        <v>-22</v>
      </c>
      <c r="F373" s="1">
        <v>0</v>
      </c>
      <c r="G373" s="1" t="e">
        <v>#N/A</v>
      </c>
    </row>
    <row r="374" spans="1:7">
      <c r="A374" s="1" t="s">
        <v>976</v>
      </c>
      <c r="B374" s="1" t="s">
        <v>20</v>
      </c>
      <c r="C374" s="1">
        <v>0</v>
      </c>
      <c r="D374" s="1">
        <v>1</v>
      </c>
      <c r="E374" s="1">
        <v>-1</v>
      </c>
      <c r="F374" s="1">
        <v>0</v>
      </c>
      <c r="G374" s="1" t="e">
        <v>#N/A</v>
      </c>
    </row>
    <row r="375" spans="1:7">
      <c r="A375" s="1" t="s">
        <v>963</v>
      </c>
      <c r="B375" s="1" t="s">
        <v>20</v>
      </c>
      <c r="C375" s="1">
        <v>0</v>
      </c>
      <c r="D375" s="1">
        <v>14</v>
      </c>
      <c r="E375" s="1">
        <v>-14</v>
      </c>
      <c r="F375" s="1">
        <v>0</v>
      </c>
      <c r="G375" s="1" t="e">
        <v>#N/A</v>
      </c>
    </row>
    <row r="376" spans="1:7">
      <c r="A376" s="1" t="s">
        <v>952</v>
      </c>
      <c r="B376" s="1" t="s">
        <v>20</v>
      </c>
      <c r="C376" s="1">
        <v>1</v>
      </c>
      <c r="D376" s="1">
        <v>0</v>
      </c>
      <c r="E376" s="1">
        <v>0</v>
      </c>
      <c r="F376" s="1">
        <v>1</v>
      </c>
      <c r="G376" s="1" t="e">
        <v>#N/A</v>
      </c>
    </row>
    <row r="377" spans="1:7">
      <c r="A377" s="1" t="s">
        <v>951</v>
      </c>
      <c r="B377" s="1" t="s">
        <v>20</v>
      </c>
      <c r="C377" s="1">
        <v>0</v>
      </c>
      <c r="D377" s="1">
        <v>29</v>
      </c>
      <c r="E377" s="1">
        <v>-29</v>
      </c>
      <c r="F377" s="1">
        <v>0</v>
      </c>
      <c r="G377" s="1" t="e">
        <v>#N/A</v>
      </c>
    </row>
    <row r="378" spans="1:7">
      <c r="A378" s="1" t="s">
        <v>945</v>
      </c>
      <c r="B378" s="1" t="s">
        <v>20</v>
      </c>
      <c r="C378" s="1">
        <v>1</v>
      </c>
      <c r="D378" s="1">
        <v>49</v>
      </c>
      <c r="E378" s="1">
        <v>-50</v>
      </c>
      <c r="F378" s="1">
        <v>0</v>
      </c>
      <c r="G378" s="1" t="e">
        <v>#N/A</v>
      </c>
    </row>
    <row r="379" spans="1:7">
      <c r="A379" s="1" t="s">
        <v>939</v>
      </c>
      <c r="B379" s="1" t="s">
        <v>20</v>
      </c>
      <c r="C379" s="1">
        <v>0</v>
      </c>
      <c r="D379" s="1">
        <v>55</v>
      </c>
      <c r="E379" s="1">
        <v>-55</v>
      </c>
      <c r="F379" s="1">
        <v>0</v>
      </c>
      <c r="G379" s="1" t="e">
        <v>#N/A</v>
      </c>
    </row>
    <row r="380" spans="1:7">
      <c r="A380" s="1" t="s">
        <v>936</v>
      </c>
      <c r="B380" s="1" t="s">
        <v>20</v>
      </c>
      <c r="C380" s="1">
        <v>4</v>
      </c>
      <c r="D380" s="1">
        <v>86</v>
      </c>
      <c r="E380" s="1">
        <v>-90</v>
      </c>
      <c r="F380" s="1">
        <v>0</v>
      </c>
      <c r="G380" s="1" t="e">
        <v>#N/A</v>
      </c>
    </row>
    <row r="381" spans="1:7">
      <c r="A381" s="1" t="s">
        <v>934</v>
      </c>
      <c r="B381" s="1" t="s">
        <v>20</v>
      </c>
      <c r="C381" s="1">
        <v>2</v>
      </c>
      <c r="D381" s="1">
        <v>147</v>
      </c>
      <c r="E381" s="1">
        <v>-135</v>
      </c>
      <c r="F381" s="1">
        <v>14</v>
      </c>
      <c r="G381" s="1" t="e">
        <v>#N/A</v>
      </c>
    </row>
    <row r="382" spans="1:7">
      <c r="A382" s="1" t="s">
        <v>932</v>
      </c>
      <c r="B382" s="1" t="s">
        <v>20</v>
      </c>
      <c r="C382" s="1">
        <v>8</v>
      </c>
      <c r="D382" s="1">
        <v>117</v>
      </c>
      <c r="E382" s="1">
        <v>-125</v>
      </c>
      <c r="F382" s="1">
        <v>0</v>
      </c>
      <c r="G382" s="1" t="e">
        <v>#N/A</v>
      </c>
    </row>
    <row r="383" spans="1:7">
      <c r="A383" s="1" t="s">
        <v>930</v>
      </c>
      <c r="B383" s="1" t="s">
        <v>20</v>
      </c>
      <c r="C383" s="1">
        <v>0</v>
      </c>
      <c r="D383" s="1">
        <v>5</v>
      </c>
      <c r="E383" s="1">
        <v>-5</v>
      </c>
      <c r="F383" s="1">
        <v>0</v>
      </c>
      <c r="G383" s="1" t="e">
        <v>#N/A</v>
      </c>
    </row>
    <row r="384" spans="1:7">
      <c r="A384" s="1" t="s">
        <v>928</v>
      </c>
      <c r="B384" s="1" t="s">
        <v>20</v>
      </c>
      <c r="C384" s="1">
        <v>0</v>
      </c>
      <c r="D384" s="1">
        <v>128</v>
      </c>
      <c r="E384" s="1">
        <v>-128</v>
      </c>
      <c r="F384" s="1">
        <v>0</v>
      </c>
      <c r="G384" s="1" t="e">
        <v>#N/A</v>
      </c>
    </row>
    <row r="385" spans="1:7">
      <c r="A385" s="1" t="s">
        <v>923</v>
      </c>
      <c r="B385" s="1" t="s">
        <v>20</v>
      </c>
      <c r="C385" s="1">
        <v>0</v>
      </c>
      <c r="D385" s="1">
        <v>11</v>
      </c>
      <c r="E385" s="1">
        <v>-11</v>
      </c>
      <c r="F385" s="1">
        <v>0</v>
      </c>
      <c r="G385" s="1" t="e">
        <v>#N/A</v>
      </c>
    </row>
    <row r="386" spans="1:7">
      <c r="A386" s="1" t="s">
        <v>918</v>
      </c>
      <c r="B386" s="1" t="s">
        <v>20</v>
      </c>
      <c r="C386" s="1">
        <v>0</v>
      </c>
      <c r="D386" s="1">
        <v>25</v>
      </c>
      <c r="E386" s="1">
        <v>-25</v>
      </c>
      <c r="F386" s="1">
        <v>0</v>
      </c>
      <c r="G386" s="1" t="e">
        <v>#N/A</v>
      </c>
    </row>
    <row r="387" spans="1:7">
      <c r="A387" s="1" t="s">
        <v>893</v>
      </c>
      <c r="B387" s="1" t="s">
        <v>20</v>
      </c>
      <c r="C387" s="1">
        <v>0</v>
      </c>
      <c r="D387" s="1">
        <v>10</v>
      </c>
      <c r="E387" s="1">
        <v>-10</v>
      </c>
      <c r="F387" s="1">
        <v>0</v>
      </c>
      <c r="G387" s="1" t="e">
        <v>#N/A</v>
      </c>
    </row>
    <row r="388" spans="1:7">
      <c r="A388" s="1" t="s">
        <v>891</v>
      </c>
      <c r="B388" s="1" t="s">
        <v>20</v>
      </c>
      <c r="C388" s="1">
        <v>0</v>
      </c>
      <c r="D388" s="1">
        <v>319</v>
      </c>
      <c r="E388" s="1">
        <v>-319</v>
      </c>
      <c r="F388" s="1">
        <v>0</v>
      </c>
      <c r="G388" s="1" t="e">
        <v>#N/A</v>
      </c>
    </row>
    <row r="389" spans="1:7">
      <c r="A389" s="1" t="s">
        <v>881</v>
      </c>
      <c r="B389" s="1" t="s">
        <v>20</v>
      </c>
      <c r="C389" s="1">
        <v>0</v>
      </c>
      <c r="D389" s="1">
        <v>13</v>
      </c>
      <c r="E389" s="1">
        <v>-13</v>
      </c>
      <c r="F389" s="1">
        <v>0</v>
      </c>
      <c r="G389" s="1" t="e">
        <v>#N/A</v>
      </c>
    </row>
    <row r="390" spans="1:7">
      <c r="A390" s="1" t="s">
        <v>865</v>
      </c>
      <c r="B390" s="1" t="s">
        <v>20</v>
      </c>
      <c r="C390" s="1">
        <v>0</v>
      </c>
      <c r="D390" s="1">
        <v>7</v>
      </c>
      <c r="E390" s="1">
        <v>-5</v>
      </c>
      <c r="F390" s="1">
        <v>2</v>
      </c>
      <c r="G390" s="1" t="e">
        <v>#N/A</v>
      </c>
    </row>
    <row r="391" spans="1:7">
      <c r="A391" s="1" t="s">
        <v>855</v>
      </c>
      <c r="B391" s="1" t="s">
        <v>20</v>
      </c>
      <c r="C391" s="1">
        <v>0</v>
      </c>
      <c r="D391" s="1">
        <v>18</v>
      </c>
      <c r="E391" s="1">
        <v>-18</v>
      </c>
      <c r="F391" s="1">
        <v>0</v>
      </c>
      <c r="G391" s="1" t="e">
        <v>#N/A</v>
      </c>
    </row>
    <row r="392" spans="1:7">
      <c r="A392" s="1" t="s">
        <v>853</v>
      </c>
      <c r="B392" s="1" t="s">
        <v>20</v>
      </c>
      <c r="C392" s="1">
        <v>0</v>
      </c>
      <c r="D392" s="1">
        <v>1</v>
      </c>
      <c r="E392" s="1">
        <v>-1</v>
      </c>
      <c r="F392" s="1">
        <v>0</v>
      </c>
      <c r="G392" s="1" t="e">
        <v>#N/A</v>
      </c>
    </row>
    <row r="393" spans="1:7">
      <c r="A393" s="1" t="s">
        <v>843</v>
      </c>
      <c r="B393" s="1" t="s">
        <v>20</v>
      </c>
      <c r="C393" s="1">
        <v>4</v>
      </c>
      <c r="D393" s="1">
        <v>11</v>
      </c>
      <c r="E393" s="1">
        <v>-14</v>
      </c>
      <c r="F393" s="1">
        <v>1</v>
      </c>
      <c r="G393" s="1" t="e">
        <v>#N/A</v>
      </c>
    </row>
    <row r="394" spans="1:7">
      <c r="A394" s="1" t="s">
        <v>842</v>
      </c>
      <c r="B394" s="1" t="s">
        <v>20</v>
      </c>
      <c r="C394" s="1">
        <v>0</v>
      </c>
      <c r="D394" s="1">
        <v>13</v>
      </c>
      <c r="E394" s="1">
        <v>-13</v>
      </c>
      <c r="F394" s="1">
        <v>0</v>
      </c>
      <c r="G394" s="1" t="e">
        <v>#N/A</v>
      </c>
    </row>
    <row r="395" spans="1:7">
      <c r="A395" s="1" t="s">
        <v>841</v>
      </c>
      <c r="B395" s="1" t="s">
        <v>20</v>
      </c>
      <c r="C395" s="1">
        <v>0</v>
      </c>
      <c r="D395" s="1">
        <v>1</v>
      </c>
      <c r="E395" s="1">
        <v>-1</v>
      </c>
      <c r="F395" s="1">
        <v>0</v>
      </c>
      <c r="G395" s="1" t="e">
        <v>#N/A</v>
      </c>
    </row>
    <row r="396" spans="1:7">
      <c r="A396" s="1" t="s">
        <v>839</v>
      </c>
      <c r="B396" s="1" t="s">
        <v>20</v>
      </c>
      <c r="C396" s="1">
        <v>0</v>
      </c>
      <c r="D396" s="1">
        <v>32</v>
      </c>
      <c r="E396" s="1">
        <v>-32</v>
      </c>
      <c r="F396" s="1">
        <v>0</v>
      </c>
      <c r="G396" s="1" t="e">
        <v>#N/A</v>
      </c>
    </row>
    <row r="397" spans="1:7">
      <c r="A397" s="1" t="s">
        <v>809</v>
      </c>
      <c r="B397" s="1" t="s">
        <v>20</v>
      </c>
      <c r="C397" s="1">
        <v>0</v>
      </c>
      <c r="D397" s="1">
        <v>3</v>
      </c>
      <c r="E397" s="1">
        <v>-3</v>
      </c>
      <c r="F397" s="1">
        <v>0</v>
      </c>
      <c r="G397" s="1" t="e">
        <v>#N/A</v>
      </c>
    </row>
    <row r="398" spans="1:7">
      <c r="A398" s="1" t="s">
        <v>799</v>
      </c>
      <c r="B398" s="1" t="s">
        <v>20</v>
      </c>
      <c r="C398" s="1">
        <v>0</v>
      </c>
      <c r="D398" s="1">
        <v>45</v>
      </c>
      <c r="E398" s="1">
        <v>-45</v>
      </c>
      <c r="F398" s="1">
        <v>0</v>
      </c>
      <c r="G398" s="1" t="e">
        <v>#N/A</v>
      </c>
    </row>
    <row r="399" spans="1:7">
      <c r="A399" s="1" t="s">
        <v>784</v>
      </c>
      <c r="B399" s="1" t="s">
        <v>20</v>
      </c>
      <c r="C399" s="1">
        <v>0</v>
      </c>
      <c r="D399" s="1">
        <v>2</v>
      </c>
      <c r="E399" s="1">
        <v>-1</v>
      </c>
      <c r="F399" s="1">
        <v>1</v>
      </c>
      <c r="G399" s="1" t="e">
        <v>#N/A</v>
      </c>
    </row>
    <row r="400" spans="1:7">
      <c r="A400" s="1" t="s">
        <v>769</v>
      </c>
      <c r="B400" s="1" t="s">
        <v>20</v>
      </c>
      <c r="C400" s="1">
        <v>0</v>
      </c>
      <c r="D400" s="1">
        <v>1</v>
      </c>
      <c r="E400" s="1">
        <v>-1</v>
      </c>
      <c r="F400" s="1">
        <v>0</v>
      </c>
      <c r="G400" s="1" t="e">
        <v>#N/A</v>
      </c>
    </row>
    <row r="401" spans="1:7">
      <c r="A401" s="1" t="s">
        <v>764</v>
      </c>
      <c r="B401" s="1" t="s">
        <v>20</v>
      </c>
      <c r="C401" s="1">
        <v>0</v>
      </c>
      <c r="D401" s="1">
        <v>8</v>
      </c>
      <c r="E401" s="1">
        <v>-8</v>
      </c>
      <c r="F401" s="1">
        <v>0</v>
      </c>
      <c r="G401" s="1" t="e">
        <v>#N/A</v>
      </c>
    </row>
    <row r="402" spans="1:7">
      <c r="A402" s="1" t="s">
        <v>762</v>
      </c>
      <c r="B402" s="1" t="s">
        <v>20</v>
      </c>
      <c r="C402" s="1">
        <v>0</v>
      </c>
      <c r="D402" s="1">
        <v>8</v>
      </c>
      <c r="E402" s="1">
        <v>-8</v>
      </c>
      <c r="F402" s="1">
        <v>0</v>
      </c>
      <c r="G402" s="1" t="e">
        <v>#N/A</v>
      </c>
    </row>
    <row r="403" spans="1:7">
      <c r="A403" s="1" t="s">
        <v>756</v>
      </c>
      <c r="B403" s="1" t="s">
        <v>20</v>
      </c>
      <c r="C403" s="1">
        <v>0</v>
      </c>
      <c r="D403" s="1">
        <v>25</v>
      </c>
      <c r="E403" s="1">
        <v>-25</v>
      </c>
      <c r="F403" s="1">
        <v>0</v>
      </c>
      <c r="G403" s="1" t="e">
        <v>#N/A</v>
      </c>
    </row>
    <row r="404" spans="1:7">
      <c r="A404" s="1" t="s">
        <v>755</v>
      </c>
      <c r="B404" s="1" t="s">
        <v>20</v>
      </c>
      <c r="C404" s="1">
        <v>0</v>
      </c>
      <c r="D404" s="1">
        <v>10</v>
      </c>
      <c r="E404" s="1">
        <v>-10</v>
      </c>
      <c r="F404" s="1">
        <v>0</v>
      </c>
      <c r="G404" s="1" t="e">
        <v>#N/A</v>
      </c>
    </row>
    <row r="405" spans="1:7">
      <c r="A405" s="1" t="s">
        <v>752</v>
      </c>
      <c r="B405" s="1" t="s">
        <v>20</v>
      </c>
      <c r="C405" s="1">
        <v>0</v>
      </c>
      <c r="D405" s="1">
        <v>1</v>
      </c>
      <c r="E405" s="1">
        <v>-1</v>
      </c>
      <c r="F405" s="1">
        <v>0</v>
      </c>
      <c r="G405" s="1" t="e">
        <v>#N/A</v>
      </c>
    </row>
    <row r="406" spans="1:7">
      <c r="A406" s="1" t="s">
        <v>741</v>
      </c>
      <c r="B406" s="1" t="s">
        <v>20</v>
      </c>
      <c r="C406" s="1">
        <v>0</v>
      </c>
      <c r="D406" s="1">
        <v>7</v>
      </c>
      <c r="E406" s="1">
        <v>-7</v>
      </c>
      <c r="F406" s="1">
        <v>0</v>
      </c>
      <c r="G406" s="1" t="e">
        <v>#N/A</v>
      </c>
    </row>
    <row r="407" spans="1:7">
      <c r="A407" s="1" t="s">
        <v>739</v>
      </c>
      <c r="B407" s="1" t="s">
        <v>20</v>
      </c>
      <c r="C407" s="1">
        <v>0</v>
      </c>
      <c r="D407" s="1">
        <v>9</v>
      </c>
      <c r="E407" s="1">
        <v>-9</v>
      </c>
      <c r="F407" s="1">
        <v>0</v>
      </c>
      <c r="G407" s="1" t="e">
        <v>#N/A</v>
      </c>
    </row>
    <row r="408" spans="1:7">
      <c r="A408" s="1" t="s">
        <v>736</v>
      </c>
      <c r="B408" s="1" t="s">
        <v>20</v>
      </c>
      <c r="C408" s="1">
        <v>0</v>
      </c>
      <c r="D408" s="1">
        <v>1</v>
      </c>
      <c r="E408" s="1">
        <v>-1</v>
      </c>
      <c r="F408" s="1">
        <v>0</v>
      </c>
      <c r="G408" s="1" t="e">
        <v>#N/A</v>
      </c>
    </row>
    <row r="409" spans="1:7">
      <c r="A409" s="1" t="s">
        <v>729</v>
      </c>
      <c r="B409" s="1" t="s">
        <v>20</v>
      </c>
      <c r="C409" s="1">
        <v>0</v>
      </c>
      <c r="D409" s="1">
        <v>2</v>
      </c>
      <c r="E409" s="1">
        <v>-2</v>
      </c>
      <c r="F409" s="1">
        <v>0</v>
      </c>
      <c r="G409" s="1" t="e">
        <v>#N/A</v>
      </c>
    </row>
    <row r="410" spans="1:7">
      <c r="A410" s="1" t="s">
        <v>725</v>
      </c>
      <c r="B410" s="1" t="s">
        <v>20</v>
      </c>
      <c r="C410" s="1">
        <v>0</v>
      </c>
      <c r="D410" s="1">
        <v>1</v>
      </c>
      <c r="E410" s="1">
        <v>-1</v>
      </c>
      <c r="F410" s="1">
        <v>0</v>
      </c>
      <c r="G410" s="1" t="e">
        <v>#N/A</v>
      </c>
    </row>
    <row r="411" spans="1:7">
      <c r="A411" s="1" t="s">
        <v>723</v>
      </c>
      <c r="B411" s="1" t="s">
        <v>20</v>
      </c>
      <c r="C411" s="1">
        <v>0</v>
      </c>
      <c r="D411" s="1">
        <v>44</v>
      </c>
      <c r="E411" s="1">
        <v>-44</v>
      </c>
      <c r="F411" s="1">
        <v>0</v>
      </c>
      <c r="G411" s="1" t="e">
        <v>#N/A</v>
      </c>
    </row>
    <row r="412" spans="1:7">
      <c r="A412" s="1" t="s">
        <v>697</v>
      </c>
      <c r="B412" s="1" t="s">
        <v>20</v>
      </c>
      <c r="C412" s="1">
        <v>0</v>
      </c>
      <c r="D412" s="1">
        <v>7</v>
      </c>
      <c r="E412" s="1">
        <v>-7</v>
      </c>
      <c r="F412" s="1">
        <v>0</v>
      </c>
      <c r="G412" s="1" t="e">
        <v>#N/A</v>
      </c>
    </row>
    <row r="413" spans="1:7">
      <c r="A413" s="1" t="s">
        <v>696</v>
      </c>
      <c r="B413" s="1" t="s">
        <v>20</v>
      </c>
      <c r="C413" s="1">
        <v>0</v>
      </c>
      <c r="D413" s="1">
        <v>7</v>
      </c>
      <c r="E413" s="1">
        <v>-7</v>
      </c>
      <c r="F413" s="1">
        <v>0</v>
      </c>
      <c r="G413" s="1" t="e">
        <v>#N/A</v>
      </c>
    </row>
    <row r="414" spans="1:7">
      <c r="A414" s="1" t="s">
        <v>688</v>
      </c>
      <c r="B414" s="1" t="s">
        <v>20</v>
      </c>
      <c r="C414" s="1">
        <v>0</v>
      </c>
      <c r="D414" s="1">
        <v>11</v>
      </c>
      <c r="E414" s="1">
        <v>-11</v>
      </c>
      <c r="F414" s="1">
        <v>0</v>
      </c>
      <c r="G414" s="1" t="e">
        <v>#N/A</v>
      </c>
    </row>
    <row r="415" spans="1:7">
      <c r="A415" s="1" t="s">
        <v>684</v>
      </c>
      <c r="B415" s="1" t="s">
        <v>20</v>
      </c>
      <c r="C415" s="1">
        <v>0</v>
      </c>
      <c r="D415" s="1">
        <v>11</v>
      </c>
      <c r="E415" s="1">
        <v>-11</v>
      </c>
      <c r="F415" s="1">
        <v>0</v>
      </c>
      <c r="G415" s="1" t="e">
        <v>#N/A</v>
      </c>
    </row>
    <row r="416" spans="1:7">
      <c r="A416" s="1" t="s">
        <v>681</v>
      </c>
      <c r="B416" s="1" t="s">
        <v>20</v>
      </c>
      <c r="C416" s="1">
        <v>0</v>
      </c>
      <c r="D416" s="1">
        <v>7</v>
      </c>
      <c r="E416" s="1">
        <v>-7</v>
      </c>
      <c r="F416" s="1">
        <v>0</v>
      </c>
      <c r="G416" s="1" t="e">
        <v>#N/A</v>
      </c>
    </row>
    <row r="417" spans="1:7">
      <c r="A417" s="1" t="s">
        <v>679</v>
      </c>
      <c r="B417" s="1" t="s">
        <v>20</v>
      </c>
      <c r="C417" s="1">
        <v>0</v>
      </c>
      <c r="D417" s="1">
        <v>1</v>
      </c>
      <c r="E417" s="1">
        <v>-1</v>
      </c>
      <c r="F417" s="1">
        <v>0</v>
      </c>
      <c r="G417" s="1" t="e">
        <v>#N/A</v>
      </c>
    </row>
    <row r="418" spans="1:7">
      <c r="A418" s="1" t="s">
        <v>677</v>
      </c>
      <c r="B418" s="1" t="s">
        <v>20</v>
      </c>
      <c r="C418" s="1">
        <v>0</v>
      </c>
      <c r="D418" s="1">
        <v>11</v>
      </c>
      <c r="E418" s="1">
        <v>-10</v>
      </c>
      <c r="F418" s="1">
        <v>1</v>
      </c>
      <c r="G418" s="1" t="e">
        <v>#N/A</v>
      </c>
    </row>
    <row r="419" spans="1:7">
      <c r="A419" s="1" t="s">
        <v>675</v>
      </c>
      <c r="B419" s="1" t="s">
        <v>20</v>
      </c>
      <c r="C419" s="1">
        <v>0</v>
      </c>
      <c r="D419" s="1">
        <v>9</v>
      </c>
      <c r="E419" s="1">
        <v>-9</v>
      </c>
      <c r="F419" s="1">
        <v>0</v>
      </c>
      <c r="G419" s="1" t="e">
        <v>#N/A</v>
      </c>
    </row>
    <row r="420" spans="1:7">
      <c r="A420" s="1" t="s">
        <v>669</v>
      </c>
      <c r="B420" s="1" t="s">
        <v>20</v>
      </c>
      <c r="C420" s="1">
        <v>0</v>
      </c>
      <c r="D420" s="1">
        <v>12</v>
      </c>
      <c r="E420" s="1">
        <v>-11</v>
      </c>
      <c r="F420" s="1">
        <v>1</v>
      </c>
      <c r="G420" s="1" t="e">
        <v>#N/A</v>
      </c>
    </row>
    <row r="421" spans="1:7">
      <c r="A421" s="1" t="s">
        <v>661</v>
      </c>
      <c r="B421" s="1" t="s">
        <v>20</v>
      </c>
      <c r="C421" s="1">
        <v>0</v>
      </c>
      <c r="D421" s="1">
        <v>5</v>
      </c>
      <c r="E421" s="1">
        <v>-5</v>
      </c>
      <c r="F421" s="1">
        <v>0</v>
      </c>
      <c r="G421" s="1" t="e">
        <v>#N/A</v>
      </c>
    </row>
    <row r="422" spans="1:7">
      <c r="A422" s="1" t="s">
        <v>659</v>
      </c>
      <c r="B422" s="1" t="s">
        <v>20</v>
      </c>
      <c r="C422" s="1">
        <v>0</v>
      </c>
      <c r="D422" s="1">
        <v>30</v>
      </c>
      <c r="E422" s="1">
        <v>-30</v>
      </c>
      <c r="F422" s="1">
        <v>0</v>
      </c>
      <c r="G422" s="1" t="e">
        <v>#N/A</v>
      </c>
    </row>
    <row r="423" spans="1:7">
      <c r="A423" s="1" t="s">
        <v>657</v>
      </c>
      <c r="B423" s="1" t="s">
        <v>20</v>
      </c>
      <c r="C423" s="1">
        <v>0</v>
      </c>
      <c r="D423" s="1">
        <v>1</v>
      </c>
      <c r="E423" s="1">
        <v>0</v>
      </c>
      <c r="F423" s="1">
        <v>1</v>
      </c>
      <c r="G423" s="1" t="e">
        <v>#N/A</v>
      </c>
    </row>
    <row r="424" spans="1:7">
      <c r="A424" s="1" t="s">
        <v>637</v>
      </c>
      <c r="B424" s="1" t="s">
        <v>20</v>
      </c>
      <c r="C424" s="1">
        <v>0</v>
      </c>
      <c r="D424" s="1">
        <v>2</v>
      </c>
      <c r="E424" s="1">
        <v>-2</v>
      </c>
      <c r="F424" s="1">
        <v>0</v>
      </c>
      <c r="G424" s="1" t="e">
        <v>#N/A</v>
      </c>
    </row>
    <row r="425" spans="1:7">
      <c r="A425" s="1" t="s">
        <v>636</v>
      </c>
      <c r="B425" s="1" t="s">
        <v>20</v>
      </c>
      <c r="C425" s="1">
        <v>0</v>
      </c>
      <c r="D425" s="1">
        <v>2</v>
      </c>
      <c r="E425" s="1">
        <v>-2</v>
      </c>
      <c r="F425" s="1">
        <v>0</v>
      </c>
      <c r="G425" s="1" t="e">
        <v>#N/A</v>
      </c>
    </row>
    <row r="426" spans="1:7">
      <c r="A426" s="1" t="s">
        <v>635</v>
      </c>
      <c r="B426" s="1" t="s">
        <v>20</v>
      </c>
      <c r="C426" s="1">
        <v>0</v>
      </c>
      <c r="D426" s="1">
        <v>16</v>
      </c>
      <c r="E426" s="1">
        <v>-16</v>
      </c>
      <c r="F426" s="1">
        <v>0</v>
      </c>
      <c r="G426" s="1" t="e">
        <v>#N/A</v>
      </c>
    </row>
    <row r="427" spans="1:7">
      <c r="A427" s="1" t="s">
        <v>634</v>
      </c>
      <c r="B427" s="1" t="s">
        <v>20</v>
      </c>
      <c r="C427" s="1">
        <v>0</v>
      </c>
      <c r="D427" s="1">
        <v>143</v>
      </c>
      <c r="E427" s="1">
        <v>-143</v>
      </c>
      <c r="F427" s="1">
        <v>0</v>
      </c>
      <c r="G427" s="1" t="e">
        <v>#N/A</v>
      </c>
    </row>
    <row r="428" spans="1:7">
      <c r="A428" s="1" t="s">
        <v>3031</v>
      </c>
      <c r="B428" s="1" t="s">
        <v>12</v>
      </c>
      <c r="C428" s="1">
        <v>15</v>
      </c>
      <c r="D428" s="1">
        <v>0</v>
      </c>
      <c r="E428" s="1">
        <v>-1</v>
      </c>
      <c r="F428" s="1">
        <v>14</v>
      </c>
      <c r="G428" s="1" t="e">
        <v>#N/A</v>
      </c>
    </row>
    <row r="429" spans="1:7">
      <c r="A429" s="1" t="s">
        <v>2850</v>
      </c>
      <c r="B429" s="1" t="s">
        <v>12</v>
      </c>
      <c r="C429" s="1">
        <v>9</v>
      </c>
      <c r="D429" s="1">
        <v>0</v>
      </c>
      <c r="E429" s="1">
        <v>0</v>
      </c>
      <c r="F429" s="1">
        <v>9</v>
      </c>
      <c r="G429" s="1" t="e">
        <v>#N/A</v>
      </c>
    </row>
    <row r="430" spans="1:7">
      <c r="A430" s="1" t="s">
        <v>2841</v>
      </c>
      <c r="B430" s="1" t="s">
        <v>12</v>
      </c>
      <c r="C430" s="1">
        <v>20</v>
      </c>
      <c r="D430" s="1">
        <v>0</v>
      </c>
      <c r="E430" s="1">
        <v>-20</v>
      </c>
      <c r="F430" s="1">
        <v>0</v>
      </c>
      <c r="G430" s="1" t="e">
        <v>#N/A</v>
      </c>
    </row>
    <row r="431" spans="1:7">
      <c r="A431" s="1" t="s">
        <v>2809</v>
      </c>
      <c r="B431" s="1" t="s">
        <v>12</v>
      </c>
      <c r="C431" s="1">
        <v>31</v>
      </c>
      <c r="D431" s="1">
        <v>0</v>
      </c>
      <c r="E431" s="1">
        <v>-31</v>
      </c>
      <c r="F431" s="1">
        <v>0</v>
      </c>
      <c r="G431" s="1" t="e">
        <v>#N/A</v>
      </c>
    </row>
    <row r="432" spans="1:7">
      <c r="A432" s="1" t="s">
        <v>2776</v>
      </c>
      <c r="B432" s="1" t="s">
        <v>12</v>
      </c>
      <c r="C432" s="1">
        <v>1</v>
      </c>
      <c r="D432" s="1">
        <v>0</v>
      </c>
      <c r="E432" s="1">
        <v>0</v>
      </c>
      <c r="F432" s="1">
        <v>1</v>
      </c>
      <c r="G432" s="1" t="e">
        <v>#N/A</v>
      </c>
    </row>
    <row r="433" spans="1:7">
      <c r="A433" s="1" t="s">
        <v>2767</v>
      </c>
      <c r="B433" s="1" t="s">
        <v>12</v>
      </c>
      <c r="C433" s="1">
        <v>2</v>
      </c>
      <c r="D433" s="1">
        <v>0</v>
      </c>
      <c r="E433" s="1">
        <v>-2</v>
      </c>
      <c r="F433" s="1">
        <v>0</v>
      </c>
      <c r="G433" s="1" t="e">
        <v>#N/A</v>
      </c>
    </row>
    <row r="434" spans="1:7">
      <c r="A434" s="1" t="s">
        <v>2766</v>
      </c>
      <c r="B434" s="1" t="s">
        <v>12</v>
      </c>
      <c r="C434" s="1">
        <v>2</v>
      </c>
      <c r="D434" s="1">
        <v>0</v>
      </c>
      <c r="E434" s="1">
        <v>-2</v>
      </c>
      <c r="F434" s="1">
        <v>0</v>
      </c>
      <c r="G434" s="1" t="e">
        <v>#N/A</v>
      </c>
    </row>
    <row r="435" spans="1:7">
      <c r="A435" s="1" t="s">
        <v>2751</v>
      </c>
      <c r="B435" s="1" t="s">
        <v>12</v>
      </c>
      <c r="C435" s="1">
        <v>14</v>
      </c>
      <c r="D435" s="1">
        <v>0</v>
      </c>
      <c r="E435" s="1">
        <v>-9</v>
      </c>
      <c r="F435" s="1">
        <v>5</v>
      </c>
      <c r="G435" s="1" t="e">
        <v>#N/A</v>
      </c>
    </row>
    <row r="436" spans="1:7">
      <c r="A436" s="1" t="s">
        <v>2714</v>
      </c>
      <c r="B436" s="1" t="s">
        <v>12</v>
      </c>
      <c r="C436" s="1">
        <v>7</v>
      </c>
      <c r="D436" s="1">
        <v>0</v>
      </c>
      <c r="E436" s="1">
        <v>-7</v>
      </c>
      <c r="F436" s="1">
        <v>0</v>
      </c>
      <c r="G436" s="1" t="e">
        <v>#N/A</v>
      </c>
    </row>
    <row r="437" spans="1:7">
      <c r="A437" s="1" t="s">
        <v>2707</v>
      </c>
      <c r="B437" s="1" t="s">
        <v>12</v>
      </c>
      <c r="C437" s="1">
        <v>17</v>
      </c>
      <c r="D437" s="1">
        <v>0</v>
      </c>
      <c r="E437" s="1">
        <v>-17</v>
      </c>
      <c r="F437" s="1">
        <v>0</v>
      </c>
      <c r="G437" s="1" t="e">
        <v>#N/A</v>
      </c>
    </row>
    <row r="438" spans="1:7">
      <c r="A438" s="1" t="s">
        <v>2694</v>
      </c>
      <c r="B438" s="1" t="s">
        <v>12</v>
      </c>
      <c r="C438" s="1">
        <v>7</v>
      </c>
      <c r="D438" s="1">
        <v>5</v>
      </c>
      <c r="E438" s="1">
        <v>-8</v>
      </c>
      <c r="F438" s="1">
        <v>4</v>
      </c>
      <c r="G438" s="1" t="e">
        <v>#N/A</v>
      </c>
    </row>
    <row r="439" spans="1:7">
      <c r="A439" s="1" t="s">
        <v>2642</v>
      </c>
      <c r="B439" s="1" t="s">
        <v>12</v>
      </c>
      <c r="C439" s="1">
        <v>1</v>
      </c>
      <c r="D439" s="1">
        <v>0</v>
      </c>
      <c r="E439" s="1">
        <v>-1</v>
      </c>
      <c r="F439" s="1">
        <v>0</v>
      </c>
      <c r="G439" s="1" t="e">
        <v>#N/A</v>
      </c>
    </row>
    <row r="440" spans="1:7">
      <c r="A440" s="1" t="s">
        <v>728</v>
      </c>
      <c r="B440" s="1" t="s">
        <v>12</v>
      </c>
      <c r="C440" s="1">
        <v>0</v>
      </c>
      <c r="D440" s="1">
        <v>2</v>
      </c>
      <c r="E440" s="1">
        <v>-2</v>
      </c>
      <c r="F440" s="1">
        <v>0</v>
      </c>
      <c r="G440" s="1" t="e">
        <v>#N/A</v>
      </c>
    </row>
    <row r="441" spans="1:7">
      <c r="A441" s="1" t="s">
        <v>3338</v>
      </c>
      <c r="B441" s="1" t="s">
        <v>12</v>
      </c>
      <c r="C441" s="1">
        <v>6</v>
      </c>
      <c r="D441" s="1">
        <v>0</v>
      </c>
      <c r="E441" s="1">
        <v>-6</v>
      </c>
      <c r="F441" s="1">
        <v>0</v>
      </c>
      <c r="G441" s="1" t="e">
        <v>#N/A</v>
      </c>
    </row>
    <row r="442" spans="1:7">
      <c r="A442" s="1" t="s">
        <v>3337</v>
      </c>
      <c r="B442" s="1" t="s">
        <v>12</v>
      </c>
      <c r="C442" s="1">
        <v>20</v>
      </c>
      <c r="D442" s="1">
        <v>0</v>
      </c>
      <c r="E442" s="1">
        <v>0</v>
      </c>
      <c r="F442" s="1">
        <v>20</v>
      </c>
      <c r="G442" s="1" t="e">
        <v>#N/A</v>
      </c>
    </row>
    <row r="443" spans="1:7">
      <c r="A443" s="1" t="s">
        <v>3336</v>
      </c>
      <c r="B443" s="1" t="s">
        <v>12</v>
      </c>
      <c r="C443" s="1">
        <v>5</v>
      </c>
      <c r="D443" s="1">
        <v>0</v>
      </c>
      <c r="E443" s="1">
        <v>-5</v>
      </c>
      <c r="F443" s="1">
        <v>0</v>
      </c>
      <c r="G443" s="1" t="e">
        <v>#N/A</v>
      </c>
    </row>
    <row r="444" spans="1:7">
      <c r="A444" s="1" t="s">
        <v>3319</v>
      </c>
      <c r="B444" s="1" t="s">
        <v>12</v>
      </c>
      <c r="C444" s="1">
        <v>1</v>
      </c>
      <c r="D444" s="1">
        <v>0</v>
      </c>
      <c r="E444" s="1">
        <v>-1</v>
      </c>
      <c r="F444" s="1">
        <v>0</v>
      </c>
      <c r="G444" s="1" t="e">
        <v>#N/A</v>
      </c>
    </row>
    <row r="445" spans="1:7">
      <c r="A445" s="1" t="s">
        <v>3318</v>
      </c>
      <c r="B445" s="1" t="s">
        <v>12</v>
      </c>
      <c r="C445" s="1">
        <v>3</v>
      </c>
      <c r="D445" s="1">
        <v>0</v>
      </c>
      <c r="E445" s="1">
        <v>-2</v>
      </c>
      <c r="F445" s="1">
        <v>1</v>
      </c>
      <c r="G445" s="1" t="e">
        <v>#N/A</v>
      </c>
    </row>
    <row r="446" spans="1:7">
      <c r="A446" s="1" t="s">
        <v>3275</v>
      </c>
      <c r="B446" s="1" t="s">
        <v>12</v>
      </c>
      <c r="C446" s="1">
        <v>10</v>
      </c>
      <c r="D446" s="1">
        <v>0</v>
      </c>
      <c r="E446" s="1">
        <v>-7</v>
      </c>
      <c r="F446" s="1">
        <v>3</v>
      </c>
      <c r="G446" s="1" t="e">
        <v>#N/A</v>
      </c>
    </row>
    <row r="447" spans="1:7">
      <c r="A447" s="1" t="s">
        <v>3272</v>
      </c>
      <c r="B447" s="1" t="s">
        <v>12</v>
      </c>
      <c r="C447" s="1">
        <v>3</v>
      </c>
      <c r="D447" s="1">
        <v>0</v>
      </c>
      <c r="E447" s="1">
        <v>-3</v>
      </c>
      <c r="F447" s="1">
        <v>0</v>
      </c>
      <c r="G447" s="1" t="e">
        <v>#N/A</v>
      </c>
    </row>
    <row r="448" spans="1:7">
      <c r="A448" s="1" t="s">
        <v>3246</v>
      </c>
      <c r="B448" s="1" t="s">
        <v>12</v>
      </c>
      <c r="C448" s="1">
        <v>9</v>
      </c>
      <c r="D448" s="1">
        <v>0</v>
      </c>
      <c r="E448" s="1">
        <v>-9</v>
      </c>
      <c r="F448" s="1">
        <v>0</v>
      </c>
      <c r="G448" s="1" t="e">
        <v>#N/A</v>
      </c>
    </row>
    <row r="449" spans="1:7">
      <c r="A449" s="1" t="s">
        <v>3245</v>
      </c>
      <c r="B449" s="1" t="s">
        <v>12</v>
      </c>
      <c r="C449" s="1">
        <v>0</v>
      </c>
      <c r="D449" s="1">
        <v>11</v>
      </c>
      <c r="E449" s="1">
        <v>-11</v>
      </c>
      <c r="F449" s="1">
        <v>0</v>
      </c>
      <c r="G449" s="1" t="e">
        <v>#N/A</v>
      </c>
    </row>
    <row r="450" spans="1:7">
      <c r="A450" s="1" t="s">
        <v>3233</v>
      </c>
      <c r="B450" s="1" t="s">
        <v>12</v>
      </c>
      <c r="C450" s="1">
        <v>12</v>
      </c>
      <c r="D450" s="1">
        <v>0</v>
      </c>
      <c r="E450" s="1">
        <v>-9</v>
      </c>
      <c r="F450" s="1">
        <v>3</v>
      </c>
      <c r="G450" s="1" t="e">
        <v>#N/A</v>
      </c>
    </row>
    <row r="451" spans="1:7">
      <c r="A451" s="1" t="s">
        <v>3217</v>
      </c>
      <c r="B451" s="1" t="s">
        <v>12</v>
      </c>
      <c r="C451" s="1">
        <v>5</v>
      </c>
      <c r="D451" s="1">
        <v>30</v>
      </c>
      <c r="E451" s="1">
        <v>-34</v>
      </c>
      <c r="F451" s="1">
        <v>1</v>
      </c>
      <c r="G451" s="1" t="e">
        <v>#N/A</v>
      </c>
    </row>
    <row r="452" spans="1:7">
      <c r="A452" s="1" t="s">
        <v>942</v>
      </c>
      <c r="B452" s="1" t="s">
        <v>12</v>
      </c>
      <c r="C452" s="1">
        <v>0</v>
      </c>
      <c r="D452" s="1">
        <v>43</v>
      </c>
      <c r="E452" s="1">
        <v>-41</v>
      </c>
      <c r="F452" s="1">
        <v>2</v>
      </c>
      <c r="G452" s="1" t="e">
        <v>#N/A</v>
      </c>
    </row>
    <row r="453" spans="1:7">
      <c r="A453" s="1" t="s">
        <v>3182</v>
      </c>
      <c r="B453" s="1" t="s">
        <v>12</v>
      </c>
      <c r="C453" s="1">
        <v>0</v>
      </c>
      <c r="D453" s="1">
        <v>42</v>
      </c>
      <c r="E453" s="1">
        <v>-42</v>
      </c>
      <c r="F453" s="1">
        <v>0</v>
      </c>
      <c r="G453" s="1" t="e">
        <v>#N/A</v>
      </c>
    </row>
    <row r="454" spans="1:7">
      <c r="A454" s="1" t="s">
        <v>3174</v>
      </c>
      <c r="B454" s="1" t="s">
        <v>12</v>
      </c>
      <c r="C454" s="1">
        <v>12</v>
      </c>
      <c r="D454" s="1">
        <v>0</v>
      </c>
      <c r="E454" s="1">
        <v>-11</v>
      </c>
      <c r="F454" s="1">
        <v>1</v>
      </c>
      <c r="G454" s="1" t="e">
        <v>#N/A</v>
      </c>
    </row>
    <row r="455" spans="1:7">
      <c r="A455" s="1" t="s">
        <v>3167</v>
      </c>
      <c r="B455" s="1" t="s">
        <v>12</v>
      </c>
      <c r="C455" s="1">
        <v>18</v>
      </c>
      <c r="D455" s="1">
        <v>0</v>
      </c>
      <c r="E455" s="1">
        <v>-18</v>
      </c>
      <c r="F455" s="1">
        <v>0</v>
      </c>
      <c r="G455" s="1" t="e">
        <v>#N/A</v>
      </c>
    </row>
    <row r="456" spans="1:7">
      <c r="A456" s="1" t="s">
        <v>3165</v>
      </c>
      <c r="B456" s="1" t="s">
        <v>12</v>
      </c>
      <c r="C456" s="1">
        <v>4</v>
      </c>
      <c r="D456" s="1">
        <v>11</v>
      </c>
      <c r="E456" s="1">
        <v>-14</v>
      </c>
      <c r="F456" s="1">
        <v>1</v>
      </c>
      <c r="G456" s="1" t="e">
        <v>#N/A</v>
      </c>
    </row>
    <row r="457" spans="1:7">
      <c r="A457" s="1" t="s">
        <v>3164</v>
      </c>
      <c r="B457" s="1" t="s">
        <v>12</v>
      </c>
      <c r="C457" s="1">
        <v>0</v>
      </c>
      <c r="D457" s="1">
        <v>5</v>
      </c>
      <c r="E457" s="1">
        <v>-5</v>
      </c>
      <c r="F457" s="1">
        <v>0</v>
      </c>
      <c r="G457" s="1" t="e">
        <v>#N/A</v>
      </c>
    </row>
    <row r="458" spans="1:7">
      <c r="A458" s="1" t="s">
        <v>3154</v>
      </c>
      <c r="B458" s="1" t="s">
        <v>12</v>
      </c>
      <c r="C458" s="1">
        <v>9</v>
      </c>
      <c r="D458" s="1">
        <v>7</v>
      </c>
      <c r="E458" s="1">
        <v>-16</v>
      </c>
      <c r="F458" s="1">
        <v>0</v>
      </c>
      <c r="G458" s="1" t="e">
        <v>#N/A</v>
      </c>
    </row>
    <row r="459" spans="1:7">
      <c r="A459" s="1" t="s">
        <v>3125</v>
      </c>
      <c r="B459" s="1" t="s">
        <v>12</v>
      </c>
      <c r="C459" s="1">
        <v>0</v>
      </c>
      <c r="D459" s="1">
        <v>12</v>
      </c>
      <c r="E459" s="1">
        <v>-12</v>
      </c>
      <c r="F459" s="1">
        <v>0</v>
      </c>
      <c r="G459" s="1" t="e">
        <v>#N/A</v>
      </c>
    </row>
    <row r="460" spans="1:7">
      <c r="A460" s="1" t="s">
        <v>3101</v>
      </c>
      <c r="B460" s="1" t="s">
        <v>12</v>
      </c>
      <c r="C460" s="1">
        <v>83</v>
      </c>
      <c r="D460" s="1">
        <v>0</v>
      </c>
      <c r="E460" s="1">
        <v>-3</v>
      </c>
      <c r="F460" s="1">
        <v>80</v>
      </c>
      <c r="G460" s="1" t="e">
        <v>#N/A</v>
      </c>
    </row>
    <row r="461" spans="1:7">
      <c r="A461" s="1" t="s">
        <v>3100</v>
      </c>
      <c r="B461" s="1" t="s">
        <v>12</v>
      </c>
      <c r="C461" s="1">
        <v>22</v>
      </c>
      <c r="D461" s="1">
        <v>0</v>
      </c>
      <c r="E461" s="1">
        <v>-4</v>
      </c>
      <c r="F461" s="1">
        <v>18</v>
      </c>
      <c r="G461" s="1" t="e">
        <v>#N/A</v>
      </c>
    </row>
    <row r="462" spans="1:7">
      <c r="A462" s="1" t="s">
        <v>3057</v>
      </c>
      <c r="B462" s="1" t="s">
        <v>12</v>
      </c>
      <c r="C462" s="1">
        <v>25</v>
      </c>
      <c r="D462" s="1">
        <v>0</v>
      </c>
      <c r="E462" s="1">
        <v>-15</v>
      </c>
      <c r="F462" s="1">
        <v>10</v>
      </c>
      <c r="G462" s="1" t="e">
        <v>#N/A</v>
      </c>
    </row>
    <row r="463" spans="1:7">
      <c r="A463" s="1" t="s">
        <v>2999</v>
      </c>
      <c r="B463" s="1" t="s">
        <v>12</v>
      </c>
      <c r="C463" s="1">
        <v>3</v>
      </c>
      <c r="D463" s="1">
        <v>0</v>
      </c>
      <c r="E463" s="1">
        <v>-3</v>
      </c>
      <c r="F463" s="1">
        <v>0</v>
      </c>
      <c r="G463" s="1" t="e">
        <v>#N/A</v>
      </c>
    </row>
    <row r="464" spans="1:7">
      <c r="A464" s="1" t="s">
        <v>2998</v>
      </c>
      <c r="B464" s="1" t="s">
        <v>12</v>
      </c>
      <c r="C464" s="1">
        <v>2</v>
      </c>
      <c r="D464" s="1">
        <v>0</v>
      </c>
      <c r="E464" s="1">
        <v>-2</v>
      </c>
      <c r="F464" s="1">
        <v>0</v>
      </c>
      <c r="G464" s="1" t="e">
        <v>#N/A</v>
      </c>
    </row>
    <row r="465" spans="1:7">
      <c r="A465" s="1" t="s">
        <v>2997</v>
      </c>
      <c r="B465" s="1" t="s">
        <v>12</v>
      </c>
      <c r="C465" s="1">
        <v>3</v>
      </c>
      <c r="D465" s="1">
        <v>0</v>
      </c>
      <c r="E465" s="1">
        <v>-3</v>
      </c>
      <c r="F465" s="1">
        <v>0</v>
      </c>
      <c r="G465" s="1" t="e">
        <v>#N/A</v>
      </c>
    </row>
    <row r="466" spans="1:7">
      <c r="A466" s="1" t="s">
        <v>2971</v>
      </c>
      <c r="B466" s="1" t="s">
        <v>12</v>
      </c>
      <c r="C466" s="1">
        <v>1</v>
      </c>
      <c r="D466" s="1">
        <v>0</v>
      </c>
      <c r="E466" s="1">
        <v>-1</v>
      </c>
      <c r="F466" s="1">
        <v>0</v>
      </c>
      <c r="G466" s="1" t="e">
        <v>#N/A</v>
      </c>
    </row>
    <row r="467" spans="1:7">
      <c r="A467" s="1" t="s">
        <v>2958</v>
      </c>
      <c r="B467" s="1" t="s">
        <v>12</v>
      </c>
      <c r="C467" s="1">
        <v>12</v>
      </c>
      <c r="D467" s="1">
        <v>0</v>
      </c>
      <c r="E467" s="1">
        <v>-12</v>
      </c>
      <c r="F467" s="1">
        <v>0</v>
      </c>
      <c r="G467" s="1" t="e">
        <v>#N/A</v>
      </c>
    </row>
    <row r="468" spans="1:7">
      <c r="A468" s="1" t="s">
        <v>2913</v>
      </c>
      <c r="B468" s="1" t="s">
        <v>12</v>
      </c>
      <c r="C468" s="1">
        <v>5</v>
      </c>
      <c r="D468" s="1">
        <v>0</v>
      </c>
      <c r="E468" s="1">
        <v>-5</v>
      </c>
      <c r="F468" s="1">
        <v>0</v>
      </c>
      <c r="G468" s="1" t="e">
        <v>#N/A</v>
      </c>
    </row>
    <row r="469" spans="1:7">
      <c r="A469" s="1" t="s">
        <v>2874</v>
      </c>
      <c r="B469" s="1" t="s">
        <v>12</v>
      </c>
      <c r="C469" s="1">
        <v>2</v>
      </c>
      <c r="D469" s="1">
        <v>0</v>
      </c>
      <c r="E469" s="1">
        <v>-2</v>
      </c>
      <c r="F469" s="1">
        <v>0</v>
      </c>
      <c r="G469" s="1" t="e">
        <v>#N/A</v>
      </c>
    </row>
    <row r="470" spans="1:7">
      <c r="A470" s="1" t="s">
        <v>2870</v>
      </c>
      <c r="B470" s="1" t="s">
        <v>12</v>
      </c>
      <c r="C470" s="1">
        <v>1</v>
      </c>
      <c r="D470" s="1">
        <v>0</v>
      </c>
      <c r="E470" s="1">
        <v>-1</v>
      </c>
      <c r="F470" s="1">
        <v>0</v>
      </c>
      <c r="G470" s="1" t="e">
        <v>#N/A</v>
      </c>
    </row>
    <row r="471" spans="1:7">
      <c r="A471" s="1" t="s">
        <v>2869</v>
      </c>
      <c r="B471" s="1" t="s">
        <v>12</v>
      </c>
      <c r="C471" s="1">
        <v>5</v>
      </c>
      <c r="D471" s="1">
        <v>500</v>
      </c>
      <c r="E471" s="1">
        <v>-144</v>
      </c>
      <c r="F471" s="1">
        <v>361</v>
      </c>
      <c r="G471" s="1" t="e">
        <v>#N/A</v>
      </c>
    </row>
    <row r="472" spans="1:7">
      <c r="A472" s="1" t="s">
        <v>2838</v>
      </c>
      <c r="B472" s="1" t="s">
        <v>12</v>
      </c>
      <c r="C472" s="1">
        <v>5</v>
      </c>
      <c r="D472" s="1">
        <v>81</v>
      </c>
      <c r="E472" s="1">
        <v>-78</v>
      </c>
      <c r="F472" s="1">
        <v>8</v>
      </c>
      <c r="G472" s="1" t="e">
        <v>#N/A</v>
      </c>
    </row>
    <row r="473" spans="1:7">
      <c r="A473" s="1" t="s">
        <v>1278</v>
      </c>
      <c r="B473" s="1" t="s">
        <v>12</v>
      </c>
      <c r="C473" s="1">
        <v>22</v>
      </c>
      <c r="D473" s="1">
        <v>156</v>
      </c>
      <c r="E473" s="1">
        <v>-123</v>
      </c>
      <c r="F473" s="1">
        <v>55</v>
      </c>
      <c r="G473" s="1" t="e">
        <v>#N/A</v>
      </c>
    </row>
    <row r="474" spans="1:7">
      <c r="A474" s="1" t="s">
        <v>2837</v>
      </c>
      <c r="B474" s="1" t="s">
        <v>12</v>
      </c>
      <c r="C474" s="1">
        <v>10</v>
      </c>
      <c r="D474" s="1">
        <v>0</v>
      </c>
      <c r="E474" s="1">
        <v>-8</v>
      </c>
      <c r="F474" s="1">
        <v>2</v>
      </c>
      <c r="G474" s="1" t="e">
        <v>#N/A</v>
      </c>
    </row>
    <row r="475" spans="1:7">
      <c r="A475" s="1" t="s">
        <v>2808</v>
      </c>
      <c r="B475" s="1" t="s">
        <v>12</v>
      </c>
      <c r="C475" s="1">
        <v>16</v>
      </c>
      <c r="D475" s="1">
        <v>0</v>
      </c>
      <c r="E475" s="1">
        <v>-16</v>
      </c>
      <c r="F475" s="1">
        <v>0</v>
      </c>
      <c r="G475" s="1" t="e">
        <v>#N/A</v>
      </c>
    </row>
    <row r="476" spans="1:7">
      <c r="A476" s="1" t="s">
        <v>2781</v>
      </c>
      <c r="B476" s="1" t="s">
        <v>12</v>
      </c>
      <c r="C476" s="1">
        <v>3</v>
      </c>
      <c r="D476" s="1">
        <v>0</v>
      </c>
      <c r="E476" s="1">
        <v>-3</v>
      </c>
      <c r="F476" s="1">
        <v>0</v>
      </c>
      <c r="G476" s="1" t="e">
        <v>#N/A</v>
      </c>
    </row>
    <row r="477" spans="1:7">
      <c r="A477" s="1" t="s">
        <v>2752</v>
      </c>
      <c r="B477" s="1" t="s">
        <v>12</v>
      </c>
      <c r="C477" s="1">
        <v>5</v>
      </c>
      <c r="D477" s="1">
        <v>10</v>
      </c>
      <c r="E477" s="1">
        <v>0</v>
      </c>
      <c r="F477" s="1">
        <v>15</v>
      </c>
      <c r="G477" s="1" t="e">
        <v>#N/A</v>
      </c>
    </row>
    <row r="478" spans="1:7">
      <c r="A478" s="1" t="s">
        <v>2732</v>
      </c>
      <c r="B478" s="1" t="s">
        <v>12</v>
      </c>
      <c r="C478" s="1">
        <v>6</v>
      </c>
      <c r="D478" s="1">
        <v>0</v>
      </c>
      <c r="E478" s="1">
        <v>0</v>
      </c>
      <c r="F478" s="1">
        <v>6</v>
      </c>
      <c r="G478" s="1" t="e">
        <v>#N/A</v>
      </c>
    </row>
    <row r="479" spans="1:7">
      <c r="A479" s="1" t="s">
        <v>2731</v>
      </c>
      <c r="B479" s="1" t="s">
        <v>12</v>
      </c>
      <c r="C479" s="1">
        <v>1</v>
      </c>
      <c r="D479" s="1">
        <v>0</v>
      </c>
      <c r="E479" s="1">
        <v>-1</v>
      </c>
      <c r="F479" s="1">
        <v>0</v>
      </c>
      <c r="G479" s="1" t="e">
        <v>#N/A</v>
      </c>
    </row>
    <row r="480" spans="1:7">
      <c r="A480" s="1" t="s">
        <v>2706</v>
      </c>
      <c r="B480" s="1" t="s">
        <v>12</v>
      </c>
      <c r="C480" s="1">
        <v>15</v>
      </c>
      <c r="D480" s="1">
        <v>0</v>
      </c>
      <c r="E480" s="1">
        <v>0</v>
      </c>
      <c r="F480" s="1">
        <v>15</v>
      </c>
      <c r="G480" s="1" t="e">
        <v>#N/A</v>
      </c>
    </row>
    <row r="481" spans="1:7">
      <c r="A481" s="1" t="s">
        <v>2705</v>
      </c>
      <c r="B481" s="1" t="s">
        <v>12</v>
      </c>
      <c r="C481" s="1">
        <v>6</v>
      </c>
      <c r="D481" s="1">
        <v>0</v>
      </c>
      <c r="E481" s="1">
        <v>-5</v>
      </c>
      <c r="F481" s="1">
        <v>1</v>
      </c>
      <c r="G481" s="1" t="e">
        <v>#N/A</v>
      </c>
    </row>
    <row r="482" spans="1:7">
      <c r="A482" s="1" t="s">
        <v>2693</v>
      </c>
      <c r="B482" s="1" t="s">
        <v>12</v>
      </c>
      <c r="C482" s="1">
        <v>8</v>
      </c>
      <c r="D482" s="1">
        <v>0</v>
      </c>
      <c r="E482" s="1">
        <v>-1</v>
      </c>
      <c r="F482" s="1">
        <v>7</v>
      </c>
      <c r="G482" s="1" t="e">
        <v>#N/A</v>
      </c>
    </row>
    <row r="483" spans="1:7">
      <c r="A483" s="1" t="s">
        <v>2658</v>
      </c>
      <c r="B483" s="1" t="s">
        <v>164</v>
      </c>
      <c r="C483" s="1">
        <v>89</v>
      </c>
      <c r="D483" s="1">
        <v>0</v>
      </c>
      <c r="E483" s="1">
        <v>-34</v>
      </c>
      <c r="F483" s="1">
        <v>55</v>
      </c>
      <c r="G483" s="1" t="e">
        <v>#N/A</v>
      </c>
    </row>
    <row r="484" spans="1:7">
      <c r="A484" s="1" t="s">
        <v>2649</v>
      </c>
      <c r="B484" s="1" t="s">
        <v>12</v>
      </c>
      <c r="C484" s="1">
        <v>5</v>
      </c>
      <c r="D484" s="1">
        <v>0</v>
      </c>
      <c r="E484" s="1">
        <v>-4</v>
      </c>
      <c r="F484" s="1">
        <v>1</v>
      </c>
      <c r="G484" s="1" t="e">
        <v>#N/A</v>
      </c>
    </row>
    <row r="485" spans="1:7">
      <c r="A485" s="1" t="s">
        <v>2648</v>
      </c>
      <c r="B485" s="1" t="s">
        <v>12</v>
      </c>
      <c r="C485" s="1">
        <v>4</v>
      </c>
      <c r="D485" s="1">
        <v>0</v>
      </c>
      <c r="E485" s="1">
        <v>-1</v>
      </c>
      <c r="F485" s="1">
        <v>3</v>
      </c>
      <c r="G485" s="1" t="e">
        <v>#N/A</v>
      </c>
    </row>
    <row r="486" spans="1:7">
      <c r="A486" s="1" t="s">
        <v>2564</v>
      </c>
      <c r="B486" s="1" t="s">
        <v>12</v>
      </c>
      <c r="C486" s="1">
        <v>8</v>
      </c>
      <c r="D486" s="1">
        <v>0</v>
      </c>
      <c r="E486" s="1">
        <v>0</v>
      </c>
      <c r="F486" s="1">
        <v>8</v>
      </c>
      <c r="G486" s="1" t="e">
        <v>#N/A</v>
      </c>
    </row>
    <row r="487" spans="1:7">
      <c r="A487" s="1" t="s">
        <v>2563</v>
      </c>
      <c r="B487" s="1" t="s">
        <v>12</v>
      </c>
      <c r="C487" s="1">
        <v>6</v>
      </c>
      <c r="D487" s="1">
        <v>0</v>
      </c>
      <c r="E487" s="1">
        <v>0</v>
      </c>
      <c r="F487" s="1">
        <v>6</v>
      </c>
      <c r="G487" s="1" t="e">
        <v>#N/A</v>
      </c>
    </row>
    <row r="488" spans="1:7">
      <c r="A488" s="1" t="s">
        <v>2562</v>
      </c>
      <c r="B488" s="1" t="s">
        <v>12</v>
      </c>
      <c r="C488" s="1">
        <v>25</v>
      </c>
      <c r="D488" s="1">
        <v>0</v>
      </c>
      <c r="E488" s="1">
        <v>0</v>
      </c>
      <c r="F488" s="1">
        <v>25</v>
      </c>
      <c r="G488" s="1" t="e">
        <v>#N/A</v>
      </c>
    </row>
    <row r="489" spans="1:7">
      <c r="A489" s="1" t="s">
        <v>2559</v>
      </c>
      <c r="B489" s="1" t="s">
        <v>12</v>
      </c>
      <c r="C489" s="1">
        <v>40</v>
      </c>
      <c r="D489" s="1">
        <v>0</v>
      </c>
      <c r="E489" s="1">
        <v>0</v>
      </c>
      <c r="F489" s="1">
        <v>40</v>
      </c>
      <c r="G489" s="1" t="e">
        <v>#N/A</v>
      </c>
    </row>
    <row r="490" spans="1:7">
      <c r="A490" s="1" t="s">
        <v>2558</v>
      </c>
      <c r="B490" s="1" t="s">
        <v>12</v>
      </c>
      <c r="C490" s="1">
        <v>4</v>
      </c>
      <c r="D490" s="1">
        <v>0</v>
      </c>
      <c r="E490" s="1">
        <v>-4</v>
      </c>
      <c r="F490" s="1">
        <v>0</v>
      </c>
      <c r="G490" s="1" t="e">
        <v>#N/A</v>
      </c>
    </row>
    <row r="491" spans="1:7">
      <c r="A491" s="1" t="s">
        <v>1233</v>
      </c>
      <c r="B491" s="1" t="s">
        <v>12</v>
      </c>
      <c r="C491" s="1">
        <v>3</v>
      </c>
      <c r="D491" s="1">
        <v>0</v>
      </c>
      <c r="E491" s="1">
        <v>-1</v>
      </c>
      <c r="F491" s="1">
        <v>2</v>
      </c>
      <c r="G491" s="1" t="e">
        <v>#N/A</v>
      </c>
    </row>
    <row r="492" spans="1:7">
      <c r="A492" s="1" t="s">
        <v>1229</v>
      </c>
      <c r="B492" s="1" t="s">
        <v>12</v>
      </c>
      <c r="C492" s="1">
        <v>7</v>
      </c>
      <c r="D492" s="1">
        <v>55</v>
      </c>
      <c r="E492" s="1">
        <v>-16</v>
      </c>
      <c r="F492" s="1">
        <v>46</v>
      </c>
      <c r="G492" s="1" t="e">
        <v>#N/A</v>
      </c>
    </row>
    <row r="493" spans="1:7">
      <c r="A493" s="1" t="s">
        <v>1125</v>
      </c>
      <c r="B493" s="1" t="s">
        <v>12</v>
      </c>
      <c r="C493" s="1">
        <v>2</v>
      </c>
      <c r="D493" s="1">
        <v>15</v>
      </c>
      <c r="E493" s="1">
        <v>-11</v>
      </c>
      <c r="F493" s="1">
        <v>6</v>
      </c>
      <c r="G493" s="1" t="e">
        <v>#N/A</v>
      </c>
    </row>
    <row r="494" spans="1:7">
      <c r="A494" s="1" t="s">
        <v>1107</v>
      </c>
      <c r="B494" s="1" t="s">
        <v>12</v>
      </c>
      <c r="C494" s="1">
        <v>4</v>
      </c>
      <c r="D494" s="1">
        <v>0</v>
      </c>
      <c r="E494" s="1">
        <v>-4</v>
      </c>
      <c r="F494" s="1">
        <v>0</v>
      </c>
      <c r="G494" s="1" t="e">
        <v>#N/A</v>
      </c>
    </row>
    <row r="495" spans="1:7">
      <c r="A495" s="1" t="s">
        <v>1046</v>
      </c>
      <c r="B495" s="1" t="s">
        <v>12</v>
      </c>
      <c r="C495" s="1">
        <v>4</v>
      </c>
      <c r="D495" s="1">
        <v>0</v>
      </c>
      <c r="E495" s="1">
        <v>0</v>
      </c>
      <c r="F495" s="1">
        <v>4</v>
      </c>
      <c r="G495" s="1" t="e">
        <v>#N/A</v>
      </c>
    </row>
    <row r="496" spans="1:7">
      <c r="A496" s="1" t="s">
        <v>1045</v>
      </c>
      <c r="B496" s="1" t="s">
        <v>12</v>
      </c>
      <c r="C496" s="1">
        <v>4</v>
      </c>
      <c r="D496" s="1">
        <v>0</v>
      </c>
      <c r="E496" s="1">
        <v>0</v>
      </c>
      <c r="F496" s="1">
        <v>4</v>
      </c>
      <c r="G496" s="1" t="e">
        <v>#N/A</v>
      </c>
    </row>
    <row r="497" spans="1:7">
      <c r="A497" s="1" t="s">
        <v>1038</v>
      </c>
      <c r="B497" s="1" t="s">
        <v>12</v>
      </c>
      <c r="C497" s="1">
        <v>39</v>
      </c>
      <c r="D497" s="1">
        <v>880</v>
      </c>
      <c r="E497" s="1">
        <v>-884</v>
      </c>
      <c r="F497" s="1">
        <v>35</v>
      </c>
      <c r="G497" s="1" t="e">
        <v>#N/A</v>
      </c>
    </row>
    <row r="498" spans="1:7">
      <c r="A498" s="1" t="s">
        <v>1031</v>
      </c>
      <c r="B498" s="1" t="s">
        <v>12</v>
      </c>
      <c r="C498" s="1">
        <v>20</v>
      </c>
      <c r="D498" s="1">
        <v>95</v>
      </c>
      <c r="E498" s="1">
        <v>-94</v>
      </c>
      <c r="F498" s="1">
        <v>21</v>
      </c>
      <c r="G498" s="1" t="e">
        <v>#N/A</v>
      </c>
    </row>
    <row r="499" spans="1:7">
      <c r="A499" s="1" t="s">
        <v>1028</v>
      </c>
      <c r="B499" s="1" t="s">
        <v>12</v>
      </c>
      <c r="C499" s="1">
        <v>4</v>
      </c>
      <c r="D499" s="1">
        <v>678</v>
      </c>
      <c r="E499" s="1">
        <v>-648</v>
      </c>
      <c r="F499" s="1">
        <v>34</v>
      </c>
      <c r="G499" s="1" t="e">
        <v>#N/A</v>
      </c>
    </row>
    <row r="500" spans="1:7">
      <c r="A500" s="1" t="s">
        <v>990</v>
      </c>
      <c r="B500" s="1" t="s">
        <v>12</v>
      </c>
      <c r="C500" s="1">
        <v>0</v>
      </c>
      <c r="D500" s="1">
        <v>52</v>
      </c>
      <c r="E500" s="1">
        <v>-52</v>
      </c>
      <c r="F500" s="1">
        <v>0</v>
      </c>
      <c r="G500" s="1" t="e">
        <v>#N/A</v>
      </c>
    </row>
    <row r="501" spans="1:7">
      <c r="A501" s="1" t="s">
        <v>982</v>
      </c>
      <c r="B501" s="1" t="s">
        <v>12</v>
      </c>
      <c r="C501" s="1">
        <v>0</v>
      </c>
      <c r="D501" s="1">
        <v>6</v>
      </c>
      <c r="E501" s="1">
        <v>-1</v>
      </c>
      <c r="F501" s="1">
        <v>5</v>
      </c>
      <c r="G501" s="1" t="e">
        <v>#N/A</v>
      </c>
    </row>
    <row r="502" spans="1:7">
      <c r="A502" s="1" t="s">
        <v>981</v>
      </c>
      <c r="B502" s="1" t="s">
        <v>12</v>
      </c>
      <c r="C502" s="1">
        <v>1</v>
      </c>
      <c r="D502" s="1">
        <v>0</v>
      </c>
      <c r="E502" s="1">
        <v>-1</v>
      </c>
      <c r="F502" s="1">
        <v>0</v>
      </c>
      <c r="G502" s="1" t="e">
        <v>#N/A</v>
      </c>
    </row>
    <row r="503" spans="1:7">
      <c r="A503" s="1" t="s">
        <v>953</v>
      </c>
      <c r="B503" s="1" t="s">
        <v>12</v>
      </c>
      <c r="C503" s="1">
        <v>0</v>
      </c>
      <c r="D503" s="1">
        <v>14</v>
      </c>
      <c r="E503" s="1">
        <v>-14</v>
      </c>
      <c r="F503" s="1">
        <v>0</v>
      </c>
      <c r="G503" s="1" t="e">
        <v>#N/A</v>
      </c>
    </row>
    <row r="504" spans="1:7">
      <c r="A504" s="1" t="s">
        <v>937</v>
      </c>
      <c r="B504" s="1" t="s">
        <v>12</v>
      </c>
      <c r="C504" s="1">
        <v>2</v>
      </c>
      <c r="D504" s="1">
        <v>501</v>
      </c>
      <c r="E504" s="1">
        <v>-456</v>
      </c>
      <c r="F504" s="1">
        <v>47</v>
      </c>
      <c r="G504" s="1" t="e">
        <v>#N/A</v>
      </c>
    </row>
    <row r="505" spans="1:7">
      <c r="A505" s="1" t="s">
        <v>926</v>
      </c>
      <c r="B505" s="1" t="s">
        <v>12</v>
      </c>
      <c r="C505" s="1">
        <v>34</v>
      </c>
      <c r="D505" s="1">
        <v>121</v>
      </c>
      <c r="E505" s="1">
        <v>-129</v>
      </c>
      <c r="F505" s="1">
        <v>26</v>
      </c>
      <c r="G505" s="1" t="e">
        <v>#N/A</v>
      </c>
    </row>
    <row r="506" spans="1:7">
      <c r="A506" s="1" t="s">
        <v>916</v>
      </c>
      <c r="B506" s="1" t="s">
        <v>12</v>
      </c>
      <c r="C506" s="1">
        <v>4</v>
      </c>
      <c r="D506" s="1">
        <v>26</v>
      </c>
      <c r="E506" s="1">
        <v>-26</v>
      </c>
      <c r="F506" s="1">
        <v>4</v>
      </c>
      <c r="G506" s="1" t="e">
        <v>#N/A</v>
      </c>
    </row>
    <row r="507" spans="1:7">
      <c r="A507" s="1" t="s">
        <v>913</v>
      </c>
      <c r="B507" s="1" t="s">
        <v>12</v>
      </c>
      <c r="C507" s="1">
        <v>7</v>
      </c>
      <c r="D507" s="1">
        <v>0</v>
      </c>
      <c r="E507" s="1">
        <v>0</v>
      </c>
      <c r="F507" s="1">
        <v>7</v>
      </c>
      <c r="G507" s="1" t="e">
        <v>#N/A</v>
      </c>
    </row>
    <row r="508" spans="1:7">
      <c r="A508" s="1" t="s">
        <v>897</v>
      </c>
      <c r="B508" s="1" t="s">
        <v>12</v>
      </c>
      <c r="C508" s="1">
        <v>3</v>
      </c>
      <c r="D508" s="1">
        <v>0</v>
      </c>
      <c r="E508" s="1">
        <v>0</v>
      </c>
      <c r="F508" s="1">
        <v>3</v>
      </c>
      <c r="G508" s="1" t="e">
        <v>#N/A</v>
      </c>
    </row>
    <row r="509" spans="1:7">
      <c r="A509" s="1" t="s">
        <v>888</v>
      </c>
      <c r="B509" s="1" t="s">
        <v>12</v>
      </c>
      <c r="C509" s="1">
        <v>3</v>
      </c>
      <c r="D509" s="1">
        <v>0</v>
      </c>
      <c r="E509" s="1">
        <v>-3</v>
      </c>
      <c r="F509" s="1">
        <v>0</v>
      </c>
      <c r="G509" s="1" t="e">
        <v>#N/A</v>
      </c>
    </row>
    <row r="510" spans="1:7">
      <c r="A510" s="1" t="s">
        <v>885</v>
      </c>
      <c r="B510" s="1" t="s">
        <v>12</v>
      </c>
      <c r="C510" s="1">
        <v>3</v>
      </c>
      <c r="D510" s="1">
        <v>0</v>
      </c>
      <c r="E510" s="1">
        <v>-3</v>
      </c>
      <c r="F510" s="1">
        <v>0</v>
      </c>
      <c r="G510" s="1" t="e">
        <v>#N/A</v>
      </c>
    </row>
    <row r="511" spans="1:7">
      <c r="A511" s="1" t="s">
        <v>880</v>
      </c>
      <c r="B511" s="1" t="s">
        <v>12</v>
      </c>
      <c r="C511" s="1">
        <v>2</v>
      </c>
      <c r="D511" s="1">
        <v>86</v>
      </c>
      <c r="E511" s="1">
        <v>-66</v>
      </c>
      <c r="F511" s="1">
        <v>22</v>
      </c>
      <c r="G511" s="1" t="e">
        <v>#N/A</v>
      </c>
    </row>
    <row r="512" spans="1:7">
      <c r="A512" s="1" t="s">
        <v>810</v>
      </c>
      <c r="B512" s="1" t="s">
        <v>12</v>
      </c>
      <c r="C512" s="1">
        <v>0</v>
      </c>
      <c r="D512" s="1">
        <v>3</v>
      </c>
      <c r="E512" s="1">
        <v>-3</v>
      </c>
      <c r="F512" s="1">
        <v>0</v>
      </c>
      <c r="G512" s="1" t="e">
        <v>#N/A</v>
      </c>
    </row>
    <row r="513" spans="1:7">
      <c r="A513" s="1" t="s">
        <v>802</v>
      </c>
      <c r="B513" s="1" t="s">
        <v>12</v>
      </c>
      <c r="C513" s="1">
        <v>1</v>
      </c>
      <c r="D513" s="1">
        <v>44</v>
      </c>
      <c r="E513" s="1">
        <v>-45</v>
      </c>
      <c r="F513" s="1">
        <v>0</v>
      </c>
      <c r="G513" s="1" t="e">
        <v>#N/A</v>
      </c>
    </row>
    <row r="514" spans="1:7">
      <c r="A514" s="1" t="s">
        <v>785</v>
      </c>
      <c r="B514" s="1" t="s">
        <v>12</v>
      </c>
      <c r="C514" s="1">
        <v>0</v>
      </c>
      <c r="D514" s="1">
        <v>1</v>
      </c>
      <c r="E514" s="1">
        <v>-1</v>
      </c>
      <c r="F514" s="1">
        <v>0</v>
      </c>
      <c r="G514" s="1" t="e">
        <v>#N/A</v>
      </c>
    </row>
    <row r="515" spans="1:7">
      <c r="A515" s="1" t="s">
        <v>768</v>
      </c>
      <c r="B515" s="1" t="s">
        <v>12</v>
      </c>
      <c r="C515" s="1">
        <v>1</v>
      </c>
      <c r="D515" s="1">
        <v>2</v>
      </c>
      <c r="E515" s="1">
        <v>-2</v>
      </c>
      <c r="F515" s="1">
        <v>1</v>
      </c>
      <c r="G515" s="1" t="e">
        <v>#N/A</v>
      </c>
    </row>
    <row r="516" spans="1:7">
      <c r="A516" s="1" t="s">
        <v>763</v>
      </c>
      <c r="B516" s="1" t="s">
        <v>12</v>
      </c>
      <c r="C516" s="1">
        <v>0</v>
      </c>
      <c r="D516" s="1">
        <v>8</v>
      </c>
      <c r="E516" s="1">
        <v>-8</v>
      </c>
      <c r="F516" s="1">
        <v>0</v>
      </c>
      <c r="G516" s="1" t="e">
        <v>#N/A</v>
      </c>
    </row>
    <row r="517" spans="1:7">
      <c r="A517" s="1" t="s">
        <v>742</v>
      </c>
      <c r="B517" s="1" t="s">
        <v>12</v>
      </c>
      <c r="C517" s="1">
        <v>0</v>
      </c>
      <c r="D517" s="1">
        <v>7</v>
      </c>
      <c r="E517" s="1">
        <v>-7</v>
      </c>
      <c r="F517" s="1">
        <v>0</v>
      </c>
      <c r="G517" s="1" t="e">
        <v>#N/A</v>
      </c>
    </row>
    <row r="518" spans="1:7">
      <c r="A518" s="1" t="s">
        <v>738</v>
      </c>
      <c r="B518" s="1" t="s">
        <v>12</v>
      </c>
      <c r="C518" s="1">
        <v>0</v>
      </c>
      <c r="D518" s="1">
        <v>9</v>
      </c>
      <c r="E518" s="1">
        <v>-9</v>
      </c>
      <c r="F518" s="1">
        <v>0</v>
      </c>
      <c r="G518" s="1" t="e">
        <v>#N/A</v>
      </c>
    </row>
    <row r="519" spans="1:7">
      <c r="A519" s="1" t="s">
        <v>734</v>
      </c>
      <c r="B519" s="1" t="s">
        <v>12</v>
      </c>
      <c r="C519" s="1">
        <v>0</v>
      </c>
      <c r="D519" s="1">
        <v>1</v>
      </c>
      <c r="E519" s="1">
        <v>-1</v>
      </c>
      <c r="F519" s="1">
        <v>0</v>
      </c>
      <c r="G519" s="1" t="e">
        <v>#N/A</v>
      </c>
    </row>
    <row r="520" spans="1:7">
      <c r="A520" s="1" t="s">
        <v>695</v>
      </c>
      <c r="B520" s="1" t="s">
        <v>12</v>
      </c>
      <c r="C520" s="1">
        <v>0</v>
      </c>
      <c r="D520" s="1">
        <v>7</v>
      </c>
      <c r="E520" s="1">
        <v>-7</v>
      </c>
      <c r="F520" s="1">
        <v>0</v>
      </c>
      <c r="G520" s="1" t="e">
        <v>#N/A</v>
      </c>
    </row>
    <row r="521" spans="1:7">
      <c r="A521" s="1" t="s">
        <v>692</v>
      </c>
      <c r="B521" s="1" t="s">
        <v>12</v>
      </c>
      <c r="C521" s="1">
        <v>0</v>
      </c>
      <c r="D521" s="1">
        <v>50</v>
      </c>
      <c r="E521" s="1">
        <v>-22</v>
      </c>
      <c r="F521" s="1">
        <v>28</v>
      </c>
      <c r="G521" s="1" t="e">
        <v>#N/A</v>
      </c>
    </row>
    <row r="522" spans="1:7">
      <c r="A522" s="1" t="s">
        <v>691</v>
      </c>
      <c r="B522" s="1" t="s">
        <v>12</v>
      </c>
      <c r="C522" s="1">
        <v>0</v>
      </c>
      <c r="D522" s="1">
        <v>1</v>
      </c>
      <c r="E522" s="1">
        <v>-1</v>
      </c>
      <c r="F522" s="1">
        <v>0</v>
      </c>
      <c r="G522" s="1" t="e">
        <v>#N/A</v>
      </c>
    </row>
    <row r="523" spans="1:7">
      <c r="A523" s="1" t="s">
        <v>689</v>
      </c>
      <c r="B523" s="1" t="s">
        <v>12</v>
      </c>
      <c r="C523" s="1">
        <v>0</v>
      </c>
      <c r="D523" s="1">
        <v>7</v>
      </c>
      <c r="E523" s="1">
        <v>-7</v>
      </c>
      <c r="F523" s="1">
        <v>0</v>
      </c>
      <c r="G523" s="1" t="e">
        <v>#N/A</v>
      </c>
    </row>
    <row r="524" spans="1:7">
      <c r="A524" s="1" t="s">
        <v>678</v>
      </c>
      <c r="B524" s="1" t="s">
        <v>12</v>
      </c>
      <c r="C524" s="1">
        <v>0</v>
      </c>
      <c r="D524" s="1">
        <v>31</v>
      </c>
      <c r="E524" s="1">
        <v>-21</v>
      </c>
      <c r="F524" s="1">
        <v>10</v>
      </c>
      <c r="G524" s="1" t="e">
        <v>#N/A</v>
      </c>
    </row>
  </sheetData>
  <sheetProtection formatCells="0" formatColumns="0" formatRows="0" insertColumns="0" insertRows="0" insertHyperlinks="0" deleteColumns="0" deleteRows="0" sort="0" autoFilter="0" pivotTables="0"/>
  <sortState ref="A7:G524">
    <sortCondition ref="G7:G524"/>
  </sortState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FBS</vt:lpstr>
      <vt:lpstr>UD</vt:lpstr>
      <vt:lpstr>stok ud</vt:lpstr>
      <vt:lpstr>stok ud1fds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2019-08-04T01:07:13Z</dcterms:created>
  <dcterms:modified xsi:type="dcterms:W3CDTF">2019-08-04T02:25:41Z</dcterms:modified>
</cp:coreProperties>
</file>