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dxfs count="5">
    <dxf>
      <fill>
        <patternFill patternType="solid">
          <fgColor rgb="00FF0000"/>
        </patternFill>
      </fill>
    </dxf>
    <dxf>
      <fill>
        <patternFill patternType="solid">
          <fgColor rgb="00FFFF00"/>
        </patternFill>
      </fill>
    </dxf>
    <dxf>
      <fill>
        <patternFill patternType="solid">
          <fgColor rgb="00FF0000"/>
          <bgColor rgb="00FF0000"/>
        </patternFill>
      </fill>
    </dxf>
    <dxf>
      <fill>
        <patternFill patternType="solid">
          <fgColor rgb="00FFFF00"/>
          <bgColor rgb="00FFFF00"/>
        </patternFill>
      </fill>
    </dxf>
    <dxf>
      <font>
        <b val="1"/>
      </font>
      <fill>
        <patternFill patternType="solid">
          <fgColor rgb="00FFFF00"/>
          <bgColor rgb="00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G6" sqref="G6"/>
    </sheetView>
  </sheetViews>
  <sheetFormatPr baseColWidth="8" defaultRowHeight="17"/>
  <cols>
    <col width="11.90625" customWidth="1" style="1" min="5" max="5"/>
  </cols>
  <sheetData>
    <row r="1">
      <c r="A1" s="0" t="inlineStr">
        <is>
          <t>唐人班段考成績單</t>
        </is>
      </c>
    </row>
    <row r="2">
      <c r="B2" s="0" t="inlineStr">
        <is>
          <t>國文</t>
        </is>
      </c>
      <c r="C2" s="0" t="inlineStr">
        <is>
          <t>英文</t>
        </is>
      </c>
      <c r="D2" s="0" t="inlineStr">
        <is>
          <t>數學</t>
        </is>
      </c>
      <c r="E2" s="0" t="inlineStr">
        <is>
          <t>總分</t>
        </is>
      </c>
    </row>
    <row r="3">
      <c r="A3" s="0" t="inlineStr">
        <is>
          <t>李小白</t>
        </is>
      </c>
      <c r="B3" s="0" t="n">
        <v>94</v>
      </c>
      <c r="C3" s="0" t="n">
        <v>60</v>
      </c>
      <c r="D3" s="0" t="n">
        <v>49</v>
      </c>
      <c r="E3" s="0">
        <f>SUM(B2:D2)</f>
        <v/>
      </c>
    </row>
    <row r="4">
      <c r="A4" s="0" t="inlineStr">
        <is>
          <t>杜小甫</t>
        </is>
      </c>
      <c r="B4" s="0" t="n">
        <v>85</v>
      </c>
      <c r="C4" s="0" t="n">
        <v>75</v>
      </c>
      <c r="D4" s="0" t="n">
        <v>76</v>
      </c>
      <c r="E4" s="0">
        <f>SUM(B3:D3)</f>
        <v/>
      </c>
    </row>
    <row r="5">
      <c r="A5" s="0" t="inlineStr">
        <is>
          <t>王小維</t>
        </is>
      </c>
      <c r="B5" s="0" t="n">
        <v>77</v>
      </c>
      <c r="C5" s="0" t="n">
        <v>85</v>
      </c>
      <c r="D5" s="0" t="n">
        <v>65</v>
      </c>
      <c r="E5" s="0">
        <f>SUM(B4:D4)</f>
        <v/>
      </c>
    </row>
    <row r="6">
      <c r="A6" s="0" t="inlineStr">
        <is>
          <t>元小稹</t>
        </is>
      </c>
      <c r="B6" s="0" t="n">
        <v>88</v>
      </c>
      <c r="C6" s="0" t="n">
        <v>34</v>
      </c>
      <c r="D6" s="0" t="n">
        <v>100</v>
      </c>
      <c r="E6" s="0">
        <f>SUM(B5:D5)</f>
        <v/>
      </c>
    </row>
    <row r="7">
      <c r="A7" s="0" t="inlineStr">
        <is>
          <t>岑小參</t>
        </is>
      </c>
      <c r="B7" s="0" t="n">
        <v>90</v>
      </c>
      <c r="C7" s="0" t="n">
        <v>45</v>
      </c>
      <c r="D7" s="0" t="n">
        <v>100</v>
      </c>
      <c r="E7" s="0">
        <f>SUM(B6:D6)</f>
        <v/>
      </c>
    </row>
  </sheetData>
  <mergeCells count="1">
    <mergeCell ref="A1:E1"/>
  </mergeCells>
  <conditionalFormatting sqref="B3:D7">
    <cfRule type="cellIs" priority="1" operator="lessThan" dxfId="0" stopIfTrue="1">
      <formula>60</formula>
    </cfRule>
    <cfRule type="cellIs" priority="2" operator="lessThan" dxfId="1" stopIfTrue="1">
      <formula>60</formula>
    </cfRule>
    <cfRule type="cellIs" priority="3" operator="greaterThanOrEqual" dxfId="0" stopIfTrue="1">
      <formula>90</formula>
    </cfRule>
    <cfRule type="cellIs" priority="3" operator="greaterThanOrEqual" dxfId="0" stopIfTrue="1">
      <formula>90</formula>
    </cfRule>
    <cfRule type="cellIs" priority="2" operator="lessThan" dxfId="1" stopIfTrue="1">
      <formula>60</formula>
    </cfRule>
    <cfRule type="cellIs" priority="3" operator="greaterThanOrEqual" dxfId="0" stopIfTrue="1">
      <formula>90</formula>
    </cfRule>
    <cfRule type="cellIs" priority="7" operator="greaterThanOrEqual" dxfId="2" stopIfTrue="1">
      <formula>90</formula>
    </cfRule>
    <cfRule type="cellIs" priority="8" operator="lessThan" dxfId="3" stopIfTrue="1">
      <formula>60</formula>
    </cfRule>
    <cfRule type="cellIs" priority="9" operator="lessThan" dxfId="3" stopIfTrue="1">
      <formula>60</formula>
    </cfRule>
    <cfRule type="cellIs" priority="10" operator="greaterThanOrEqual" dxfId="2" stopIfTrue="1">
      <formula>90</formula>
    </cfRule>
    <cfRule type="cellIs" priority="11" operator="lessThan" dxfId="1" stopIfTrue="1">
      <formula>60</formula>
    </cfRule>
    <cfRule type="cellIs" priority="12" operator="greaterThanOrEqual" dxfId="0" stopIfTrue="1">
      <formula>90</formula>
    </cfRule>
    <cfRule type="cellIs" priority="12" operator="greaterThanOrEqual" dxfId="0" stopIfTrue="1">
      <formula>90</formula>
    </cfRule>
    <cfRule type="cellIs" priority="14" operator="lessThan" dxfId="3" stopIfTrue="1">
      <formula>60</formula>
    </cfRule>
    <cfRule type="cellIs" priority="15" operator="greaterThanOrEqual" dxfId="2" stopIfTrue="1">
      <formula>90</formula>
    </cfRule>
    <cfRule type="cellIs" priority="16" operator="lessThan" dxfId="4">
      <formula>60</formula>
    </cfRule>
    <cfRule type="cellIs" priority="17" operator="greaterThanOrEqual" dxfId="4">
      <formula>90</formula>
    </cfRule>
    <cfRule type="cellIs" priority="18" operator="lessThan" dxfId="3">
      <formula>60</formula>
    </cfRule>
    <cfRule type="cellIs" priority="19" operator="greaterThanOrEqual" dxfId="2">
      <formula>90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2022-06-13T06:59:27Z</dcterms:created>
  <dcterms:modified xmlns:dcterms="http://purl.org/dc/terms/" xmlns:xsi="http://www.w3.org/2001/XMLSchema-instance" xsi:type="dcterms:W3CDTF">2022-06-13T07:05:19Z</dcterms:modified>
  <cp:lastModifiedBy>User</cp:lastModifiedBy>
</cp:coreProperties>
</file>