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ython\kimi_helpers\"/>
    </mc:Choice>
  </mc:AlternateContent>
  <xr:revisionPtr revIDLastSave="0" documentId="13_ncr:1_{9F223272-996C-4BBF-BF70-D17FDB73C0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 a="1"/>
  <c r="C9" i="1"/>
  <c r="D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<sst xmlns="http://schemas.openxmlformats.org/spreadsheetml/2006/main" count="7" uniqueCount="7">
  <si>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cusip</t>
  </si>
  <si>
    <t>fld</t>
  </si>
  <si>
    <t>px_last</t>
  </si>
  <si>
    <t>start_date</t>
  </si>
  <si>
    <t>end_date</t>
  </si>
  <si>
    <t>TY1 COMB Comdty</t>
  </si>
  <si>
    <t>TY1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</si>
</sst>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BDH|4405435325496103064</stp>
        <tr r="C9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D599"/>
  <sheetViews>
    <sheetView tabSelected="1" workbookViewId="0">
      <selection activeCell="O12" sqref="O12"/>
    </sheetView>
  </sheetViews>
  <sheetFormatPr defaultRowHeight="15" x14ac:dyDescent="0.25"/>
  <cols>
    <col min="3" max="3" width="10.7109375" bestFit="1" customWidth="1"/>
  </cols>
  <sheetData>
    <row r="2" spans="3:4" x14ac:dyDescent="0.25">
      <c r="C2" t="s">
        <v>0</v>
      </c>
      <c r="D2" t="s">
        <v>5</v>
      </c>
    </row>
    <row r="3" spans="3:4" x14ac:dyDescent="0.25">
      <c r="C3" t="s">
        <v>1</v>
      </c>
      <c r="D3" t="s">
        <v>2</v>
      </c>
    </row>
    <row r="4" spans="3:4" x14ac:dyDescent="0.25">
      <c r="C4" t="s">
        <v>3</v>
      </c>
      <c r="D4" s="1">
        <v>45292</v>
      </c>
    </row>
    <row r="5" spans="3:4" x14ac:dyDescent="0.25">
      <c r="C5" t="s">
        <v>4</v>
      </c>
      <c r="D5" s="1">
        <f ca="1">TODAY()</f>
        <v>46149</v>
      </c>
    </row>
    <row r="8" spans="3:4" x14ac:dyDescent="0.25">
      <c r="D8" t="s">
        <v>6</v>
      </c>
    </row>
    <row r="9" spans="3:4" x14ac:dyDescent="0.25">
      <c r="C9" s="1" cm="1">
        <f t="array" aca="1" ref="C9:D599" ca="1">_xll.BDH($D$2, $D$3, $D$4, $D$5)</f>
        <v>45293</v>
      </c>
      <c r="D9">
        <f ca="1"/>
        <v>112.296875</v>
      </c>
    </row>
    <row r="10" spans="3:4" x14ac:dyDescent="0.25">
      <c r="C10" s="1">
        <f ca="1"/>
        <v>45294</v>
      </c>
      <c r="D10">
        <f ca="1"/>
        <v>112.515625</v>
      </c>
    </row>
    <row r="11" spans="3:4" x14ac:dyDescent="0.25">
      <c r="C11" s="1">
        <f ca="1"/>
        <v>45295</v>
      </c>
      <c r="D11">
        <f ca="1"/>
        <v>111.984375</v>
      </c>
    </row>
    <row r="12" spans="3:4" x14ac:dyDescent="0.25">
      <c r="C12" s="1">
        <f ca="1"/>
        <v>45296</v>
      </c>
      <c r="D12">
        <f ca="1"/>
        <v>111.71875</v>
      </c>
    </row>
    <row r="13" spans="3:4" x14ac:dyDescent="0.25">
      <c r="C13" s="1">
        <f ca="1"/>
        <v>45299</v>
      </c>
      <c r="D13">
        <f ca="1"/>
        <v>112.046875</v>
      </c>
    </row>
    <row r="14" spans="3:4" x14ac:dyDescent="0.25">
      <c r="C14" s="1">
        <f ca="1"/>
        <v>45300</v>
      </c>
      <c r="D14">
        <f ca="1"/>
        <v>111.90625</v>
      </c>
    </row>
    <row r="15" spans="3:4" x14ac:dyDescent="0.25">
      <c r="C15" s="1">
        <f ca="1"/>
        <v>45301</v>
      </c>
      <c r="D15">
        <f ca="1"/>
        <v>111.875</v>
      </c>
    </row>
    <row r="16" spans="3:4" x14ac:dyDescent="0.25">
      <c r="C16" s="1">
        <f ca="1"/>
        <v>45302</v>
      </c>
      <c r="D16">
        <f ca="1"/>
        <v>112.34375</v>
      </c>
    </row>
    <row r="17" spans="3:4" x14ac:dyDescent="0.25">
      <c r="C17" s="1">
        <f ca="1"/>
        <v>45303</v>
      </c>
      <c r="D17">
        <f ca="1"/>
        <v>112.59375</v>
      </c>
    </row>
    <row r="18" spans="3:4" x14ac:dyDescent="0.25">
      <c r="C18" s="1">
        <f ca="1"/>
        <v>45307</v>
      </c>
      <c r="D18">
        <f ca="1"/>
        <v>111.84375</v>
      </c>
    </row>
    <row r="19" spans="3:4" x14ac:dyDescent="0.25">
      <c r="C19" s="1">
        <f ca="1"/>
        <v>45308</v>
      </c>
      <c r="D19">
        <f ca="1"/>
        <v>111.421875</v>
      </c>
    </row>
    <row r="20" spans="3:4" x14ac:dyDescent="0.25">
      <c r="C20" s="1">
        <f ca="1"/>
        <v>45309</v>
      </c>
      <c r="D20">
        <f ca="1"/>
        <v>111.203125</v>
      </c>
    </row>
    <row r="21" spans="3:4" x14ac:dyDescent="0.25">
      <c r="C21" s="1">
        <f ca="1"/>
        <v>45310</v>
      </c>
      <c r="D21">
        <f ca="1"/>
        <v>111.125</v>
      </c>
    </row>
    <row r="22" spans="3:4" x14ac:dyDescent="0.25">
      <c r="C22" s="1">
        <f ca="1"/>
        <v>45313</v>
      </c>
      <c r="D22">
        <f ca="1"/>
        <v>111.5</v>
      </c>
    </row>
    <row r="23" spans="3:4" x14ac:dyDescent="0.25">
      <c r="C23" s="1">
        <f ca="1"/>
        <v>45314</v>
      </c>
      <c r="D23">
        <f ca="1"/>
        <v>111.21875</v>
      </c>
    </row>
    <row r="24" spans="3:4" x14ac:dyDescent="0.25">
      <c r="C24" s="1">
        <f ca="1"/>
        <v>45315</v>
      </c>
      <c r="D24">
        <f ca="1"/>
        <v>110.96875</v>
      </c>
    </row>
    <row r="25" spans="3:4" x14ac:dyDescent="0.25">
      <c r="C25" s="1">
        <f ca="1"/>
        <v>45316</v>
      </c>
      <c r="D25">
        <f ca="1"/>
        <v>111.3125</v>
      </c>
    </row>
    <row r="26" spans="3:4" x14ac:dyDescent="0.25">
      <c r="C26" s="1">
        <f ca="1"/>
        <v>45317</v>
      </c>
      <c r="D26">
        <f ca="1"/>
        <v>111.03125</v>
      </c>
    </row>
    <row r="27" spans="3:4" x14ac:dyDescent="0.25">
      <c r="C27" s="1">
        <f ca="1"/>
        <v>45320</v>
      </c>
      <c r="D27">
        <f ca="1"/>
        <v>111.515625</v>
      </c>
    </row>
    <row r="28" spans="3:4" x14ac:dyDescent="0.25">
      <c r="C28" s="1">
        <f ca="1"/>
        <v>45321</v>
      </c>
      <c r="D28">
        <f ca="1"/>
        <v>111.625</v>
      </c>
    </row>
    <row r="29" spans="3:4" x14ac:dyDescent="0.25">
      <c r="C29" s="1">
        <f ca="1"/>
        <v>45322</v>
      </c>
      <c r="D29">
        <f ca="1"/>
        <v>112.328125</v>
      </c>
    </row>
    <row r="30" spans="3:4" x14ac:dyDescent="0.25">
      <c r="C30" s="1">
        <f ca="1"/>
        <v>45323</v>
      </c>
      <c r="D30">
        <f ca="1"/>
        <v>112.890625</v>
      </c>
    </row>
    <row r="31" spans="3:4" x14ac:dyDescent="0.25">
      <c r="C31" s="1">
        <f ca="1"/>
        <v>45324</v>
      </c>
      <c r="D31">
        <f ca="1"/>
        <v>111.65625</v>
      </c>
    </row>
    <row r="32" spans="3:4" x14ac:dyDescent="0.25">
      <c r="C32" s="1">
        <f ca="1"/>
        <v>45327</v>
      </c>
      <c r="D32">
        <f ca="1"/>
        <v>110.78125</v>
      </c>
    </row>
    <row r="33" spans="3:4" x14ac:dyDescent="0.25">
      <c r="C33" s="1">
        <f ca="1"/>
        <v>45328</v>
      </c>
      <c r="D33">
        <f ca="1"/>
        <v>111.28125</v>
      </c>
    </row>
    <row r="34" spans="3:4" x14ac:dyDescent="0.25">
      <c r="C34" s="1">
        <f ca="1"/>
        <v>45329</v>
      </c>
      <c r="D34">
        <f ca="1"/>
        <v>111.1875</v>
      </c>
    </row>
    <row r="35" spans="3:4" x14ac:dyDescent="0.25">
      <c r="C35" s="1">
        <f ca="1"/>
        <v>45330</v>
      </c>
      <c r="D35">
        <f ca="1"/>
        <v>110.75</v>
      </c>
    </row>
    <row r="36" spans="3:4" x14ac:dyDescent="0.25">
      <c r="C36" s="1">
        <f ca="1"/>
        <v>45331</v>
      </c>
      <c r="D36">
        <f ca="1"/>
        <v>110.578125</v>
      </c>
    </row>
    <row r="37" spans="3:4" x14ac:dyDescent="0.25">
      <c r="C37" s="1">
        <f ca="1"/>
        <v>45334</v>
      </c>
      <c r="D37">
        <f ca="1"/>
        <v>110.71875</v>
      </c>
    </row>
    <row r="38" spans="3:4" x14ac:dyDescent="0.25">
      <c r="C38" s="1">
        <f ca="1"/>
        <v>45335</v>
      </c>
      <c r="D38">
        <f ca="1"/>
        <v>109.625</v>
      </c>
    </row>
    <row r="39" spans="3:4" x14ac:dyDescent="0.25">
      <c r="C39" s="1">
        <f ca="1"/>
        <v>45336</v>
      </c>
      <c r="D39">
        <f ca="1"/>
        <v>110.015625</v>
      </c>
    </row>
    <row r="40" spans="3:4" x14ac:dyDescent="0.25">
      <c r="C40" s="1">
        <f ca="1"/>
        <v>45337</v>
      </c>
      <c r="D40">
        <f ca="1"/>
        <v>110.171875</v>
      </c>
    </row>
    <row r="41" spans="3:4" x14ac:dyDescent="0.25">
      <c r="C41" s="1">
        <f ca="1"/>
        <v>45338</v>
      </c>
      <c r="D41">
        <f ca="1"/>
        <v>109.75</v>
      </c>
    </row>
    <row r="42" spans="3:4" x14ac:dyDescent="0.25">
      <c r="C42" s="1">
        <f ca="1"/>
        <v>45342</v>
      </c>
      <c r="D42">
        <f ca="1"/>
        <v>109.9375</v>
      </c>
    </row>
    <row r="43" spans="3:4" x14ac:dyDescent="0.25">
      <c r="C43" s="1">
        <f ca="1"/>
        <v>45343</v>
      </c>
      <c r="D43">
        <f ca="1"/>
        <v>109.625</v>
      </c>
    </row>
    <row r="44" spans="3:4" x14ac:dyDescent="0.25">
      <c r="C44" s="1">
        <f ca="1"/>
        <v>45344</v>
      </c>
      <c r="D44">
        <f ca="1"/>
        <v>109.5</v>
      </c>
    </row>
    <row r="45" spans="3:4" x14ac:dyDescent="0.25">
      <c r="C45" s="1">
        <f ca="1"/>
        <v>45345</v>
      </c>
      <c r="D45">
        <f ca="1"/>
        <v>109.875</v>
      </c>
    </row>
    <row r="46" spans="3:4" x14ac:dyDescent="0.25">
      <c r="C46" s="1">
        <f ca="1"/>
        <v>45348</v>
      </c>
      <c r="D46">
        <f ca="1"/>
        <v>109.609375</v>
      </c>
    </row>
    <row r="47" spans="3:4" x14ac:dyDescent="0.25">
      <c r="C47" s="1">
        <f ca="1"/>
        <v>45349</v>
      </c>
      <c r="D47">
        <f ca="1"/>
        <v>109.53125</v>
      </c>
    </row>
    <row r="48" spans="3:4" x14ac:dyDescent="0.25">
      <c r="C48" s="1">
        <f ca="1"/>
        <v>45350</v>
      </c>
      <c r="D48">
        <f ca="1"/>
        <v>109.8125</v>
      </c>
    </row>
    <row r="49" spans="3:4" x14ac:dyDescent="0.25">
      <c r="C49" s="1">
        <f ca="1"/>
        <v>45351</v>
      </c>
      <c r="D49">
        <f ca="1"/>
        <v>109.921875</v>
      </c>
    </row>
    <row r="50" spans="3:4" x14ac:dyDescent="0.25">
      <c r="C50" s="1">
        <f ca="1"/>
        <v>45352</v>
      </c>
      <c r="D50">
        <f ca="1"/>
        <v>110.5</v>
      </c>
    </row>
    <row r="51" spans="3:4" x14ac:dyDescent="0.25">
      <c r="C51" s="1">
        <f ca="1"/>
        <v>45355</v>
      </c>
      <c r="D51">
        <f ca="1"/>
        <v>110.21875</v>
      </c>
    </row>
    <row r="52" spans="3:4" x14ac:dyDescent="0.25">
      <c r="C52" s="1">
        <f ca="1"/>
        <v>45356</v>
      </c>
      <c r="D52">
        <f ca="1"/>
        <v>110.75</v>
      </c>
    </row>
    <row r="53" spans="3:4" x14ac:dyDescent="0.25">
      <c r="C53" s="1">
        <f ca="1"/>
        <v>45357</v>
      </c>
      <c r="D53">
        <f ca="1"/>
        <v>110.921875</v>
      </c>
    </row>
    <row r="54" spans="3:4" x14ac:dyDescent="0.25">
      <c r="C54" s="1">
        <f ca="1"/>
        <v>45358</v>
      </c>
      <c r="D54">
        <f ca="1"/>
        <v>111.078125</v>
      </c>
    </row>
    <row r="55" spans="3:4" x14ac:dyDescent="0.25">
      <c r="C55" s="1">
        <f ca="1"/>
        <v>45359</v>
      </c>
      <c r="D55">
        <f ca="1"/>
        <v>111.140625</v>
      </c>
    </row>
    <row r="56" spans="3:4" x14ac:dyDescent="0.25">
      <c r="C56" s="1">
        <f ca="1"/>
        <v>45362</v>
      </c>
      <c r="D56">
        <f ca="1"/>
        <v>111.015625</v>
      </c>
    </row>
    <row r="57" spans="3:4" x14ac:dyDescent="0.25">
      <c r="C57" s="1">
        <f ca="1"/>
        <v>45363</v>
      </c>
      <c r="D57">
        <f ca="1"/>
        <v>110.609375</v>
      </c>
    </row>
    <row r="58" spans="3:4" x14ac:dyDescent="0.25">
      <c r="C58" s="1">
        <f ca="1"/>
        <v>45364</v>
      </c>
      <c r="D58">
        <f ca="1"/>
        <v>110.40625</v>
      </c>
    </row>
    <row r="59" spans="3:4" x14ac:dyDescent="0.25">
      <c r="C59" s="1">
        <f ca="1"/>
        <v>45365</v>
      </c>
      <c r="D59">
        <f ca="1"/>
        <v>109.734375</v>
      </c>
    </row>
    <row r="60" spans="3:4" x14ac:dyDescent="0.25">
      <c r="C60" s="1">
        <f ca="1"/>
        <v>45366</v>
      </c>
      <c r="D60">
        <f ca="1"/>
        <v>109.609375</v>
      </c>
    </row>
    <row r="61" spans="3:4" x14ac:dyDescent="0.25">
      <c r="C61" s="1">
        <f ca="1"/>
        <v>45369</v>
      </c>
      <c r="D61">
        <f ca="1"/>
        <v>109.359375</v>
      </c>
    </row>
    <row r="62" spans="3:4" x14ac:dyDescent="0.25">
      <c r="C62" s="1">
        <f ca="1"/>
        <v>45370</v>
      </c>
      <c r="D62">
        <f ca="1"/>
        <v>109.671875</v>
      </c>
    </row>
    <row r="63" spans="3:4" x14ac:dyDescent="0.25">
      <c r="C63" s="1">
        <f ca="1"/>
        <v>45371</v>
      </c>
      <c r="D63">
        <f ca="1"/>
        <v>110.4375</v>
      </c>
    </row>
    <row r="64" spans="3:4" x14ac:dyDescent="0.25">
      <c r="C64" s="1">
        <f ca="1"/>
        <v>45372</v>
      </c>
      <c r="D64">
        <f ca="1"/>
        <v>110.390625</v>
      </c>
    </row>
    <row r="65" spans="3:4" x14ac:dyDescent="0.25">
      <c r="C65" s="1">
        <f ca="1"/>
        <v>45373</v>
      </c>
      <c r="D65">
        <f ca="1"/>
        <v>110.75</v>
      </c>
    </row>
    <row r="66" spans="3:4" x14ac:dyDescent="0.25">
      <c r="C66" s="1">
        <f ca="1"/>
        <v>45376</v>
      </c>
      <c r="D66">
        <f ca="1"/>
        <v>110.515625</v>
      </c>
    </row>
    <row r="67" spans="3:4" x14ac:dyDescent="0.25">
      <c r="C67" s="1">
        <f ca="1"/>
        <v>45377</v>
      </c>
      <c r="D67">
        <f ca="1"/>
        <v>110.640625</v>
      </c>
    </row>
    <row r="68" spans="3:4" x14ac:dyDescent="0.25">
      <c r="C68" s="1">
        <f ca="1"/>
        <v>45378</v>
      </c>
      <c r="D68">
        <f ca="1"/>
        <v>110.875</v>
      </c>
    </row>
    <row r="69" spans="3:4" x14ac:dyDescent="0.25">
      <c r="C69" s="1">
        <f ca="1"/>
        <v>45379</v>
      </c>
      <c r="D69">
        <f ca="1"/>
        <v>110.796875</v>
      </c>
    </row>
    <row r="70" spans="3:4" x14ac:dyDescent="0.25">
      <c r="C70" s="1">
        <f ca="1"/>
        <v>45383</v>
      </c>
      <c r="D70">
        <f ca="1"/>
        <v>109.921875</v>
      </c>
    </row>
    <row r="71" spans="3:4" x14ac:dyDescent="0.25">
      <c r="C71" s="1">
        <f ca="1"/>
        <v>45384</v>
      </c>
      <c r="D71">
        <f ca="1"/>
        <v>109.71875</v>
      </c>
    </row>
    <row r="72" spans="3:4" x14ac:dyDescent="0.25">
      <c r="C72" s="1">
        <f ca="1"/>
        <v>45385</v>
      </c>
      <c r="D72">
        <f ca="1"/>
        <v>109.796875</v>
      </c>
    </row>
    <row r="73" spans="3:4" x14ac:dyDescent="0.25">
      <c r="C73" s="1">
        <f ca="1"/>
        <v>45386</v>
      </c>
      <c r="D73">
        <f ca="1"/>
        <v>110.125</v>
      </c>
    </row>
    <row r="74" spans="3:4" x14ac:dyDescent="0.25">
      <c r="C74" s="1">
        <f ca="1"/>
        <v>45387</v>
      </c>
      <c r="D74">
        <f ca="1"/>
        <v>109.65625</v>
      </c>
    </row>
    <row r="75" spans="3:4" x14ac:dyDescent="0.25">
      <c r="C75" s="1">
        <f ca="1"/>
        <v>45390</v>
      </c>
      <c r="D75">
        <f ca="1"/>
        <v>109.265625</v>
      </c>
    </row>
    <row r="76" spans="3:4" x14ac:dyDescent="0.25">
      <c r="C76" s="1">
        <f ca="1"/>
        <v>45391</v>
      </c>
      <c r="D76">
        <f ca="1"/>
        <v>109.640625</v>
      </c>
    </row>
    <row r="77" spans="3:4" x14ac:dyDescent="0.25">
      <c r="C77" s="1">
        <f ca="1"/>
        <v>45392</v>
      </c>
      <c r="D77">
        <f ca="1"/>
        <v>108.203125</v>
      </c>
    </row>
    <row r="78" spans="3:4" x14ac:dyDescent="0.25">
      <c r="C78" s="1">
        <f ca="1"/>
        <v>45393</v>
      </c>
      <c r="D78">
        <f ca="1"/>
        <v>108.109375</v>
      </c>
    </row>
    <row r="79" spans="3:4" x14ac:dyDescent="0.25">
      <c r="C79" s="1">
        <f ca="1"/>
        <v>45394</v>
      </c>
      <c r="D79">
        <f ca="1"/>
        <v>108.6875</v>
      </c>
    </row>
    <row r="80" spans="3:4" x14ac:dyDescent="0.25">
      <c r="C80" s="1">
        <f ca="1"/>
        <v>45397</v>
      </c>
      <c r="D80">
        <f ca="1"/>
        <v>107.890625</v>
      </c>
    </row>
    <row r="81" spans="3:4" x14ac:dyDescent="0.25">
      <c r="C81" s="1">
        <f ca="1"/>
        <v>45398</v>
      </c>
      <c r="D81">
        <f ca="1"/>
        <v>107.671875</v>
      </c>
    </row>
    <row r="82" spans="3:4" x14ac:dyDescent="0.25">
      <c r="C82" s="1">
        <f ca="1"/>
        <v>45399</v>
      </c>
      <c r="D82">
        <f ca="1"/>
        <v>108.15625</v>
      </c>
    </row>
    <row r="83" spans="3:4" x14ac:dyDescent="0.25">
      <c r="C83" s="1">
        <f ca="1"/>
        <v>45400</v>
      </c>
      <c r="D83">
        <f ca="1"/>
        <v>107.703125</v>
      </c>
    </row>
    <row r="84" spans="3:4" x14ac:dyDescent="0.25">
      <c r="C84" s="1">
        <f ca="1"/>
        <v>45401</v>
      </c>
      <c r="D84">
        <f ca="1"/>
        <v>107.90625</v>
      </c>
    </row>
    <row r="85" spans="3:4" x14ac:dyDescent="0.25">
      <c r="C85" s="1">
        <f ca="1"/>
        <v>45404</v>
      </c>
      <c r="D85">
        <f ca="1"/>
        <v>107.859375</v>
      </c>
    </row>
    <row r="86" spans="3:4" x14ac:dyDescent="0.25">
      <c r="C86" s="1">
        <f ca="1"/>
        <v>45405</v>
      </c>
      <c r="D86">
        <f ca="1"/>
        <v>108.078125</v>
      </c>
    </row>
    <row r="87" spans="3:4" x14ac:dyDescent="0.25">
      <c r="C87" s="1">
        <f ca="1"/>
        <v>45406</v>
      </c>
      <c r="D87">
        <f ca="1"/>
        <v>107.734375</v>
      </c>
    </row>
    <row r="88" spans="3:4" x14ac:dyDescent="0.25">
      <c r="C88" s="1">
        <f ca="1"/>
        <v>45407</v>
      </c>
      <c r="D88">
        <f ca="1"/>
        <v>107.359375</v>
      </c>
    </row>
    <row r="89" spans="3:4" x14ac:dyDescent="0.25">
      <c r="C89" s="1">
        <f ca="1"/>
        <v>45408</v>
      </c>
      <c r="D89">
        <f ca="1"/>
        <v>107.578125</v>
      </c>
    </row>
    <row r="90" spans="3:4" x14ac:dyDescent="0.25">
      <c r="C90" s="1">
        <f ca="1"/>
        <v>45411</v>
      </c>
      <c r="D90">
        <f ca="1"/>
        <v>107.953125</v>
      </c>
    </row>
    <row r="91" spans="3:4" x14ac:dyDescent="0.25">
      <c r="C91" s="1">
        <f ca="1"/>
        <v>45412</v>
      </c>
      <c r="D91">
        <f ca="1"/>
        <v>107.4375</v>
      </c>
    </row>
    <row r="92" spans="3:4" x14ac:dyDescent="0.25">
      <c r="C92" s="1">
        <f ca="1"/>
        <v>45413</v>
      </c>
      <c r="D92">
        <f ca="1"/>
        <v>108.109375</v>
      </c>
    </row>
    <row r="93" spans="3:4" x14ac:dyDescent="0.25">
      <c r="C93" s="1">
        <f ca="1"/>
        <v>45414</v>
      </c>
      <c r="D93">
        <f ca="1"/>
        <v>108.359375</v>
      </c>
    </row>
    <row r="94" spans="3:4" x14ac:dyDescent="0.25">
      <c r="C94" s="1">
        <f ca="1"/>
        <v>45415</v>
      </c>
      <c r="D94">
        <f ca="1"/>
        <v>108.859375</v>
      </c>
    </row>
    <row r="95" spans="3:4" x14ac:dyDescent="0.25">
      <c r="C95" s="1">
        <f ca="1"/>
        <v>45418</v>
      </c>
      <c r="D95">
        <f ca="1"/>
        <v>108.890625</v>
      </c>
    </row>
    <row r="96" spans="3:4" x14ac:dyDescent="0.25">
      <c r="C96" s="1">
        <f ca="1"/>
        <v>45419</v>
      </c>
      <c r="D96">
        <f ca="1"/>
        <v>109.015625</v>
      </c>
    </row>
    <row r="97" spans="3:4" x14ac:dyDescent="0.25">
      <c r="C97" s="1">
        <f ca="1"/>
        <v>45420</v>
      </c>
      <c r="D97">
        <f ca="1"/>
        <v>108.828125</v>
      </c>
    </row>
    <row r="98" spans="3:4" x14ac:dyDescent="0.25">
      <c r="C98" s="1">
        <f ca="1"/>
        <v>45421</v>
      </c>
      <c r="D98">
        <f ca="1"/>
        <v>109.09375</v>
      </c>
    </row>
    <row r="99" spans="3:4" x14ac:dyDescent="0.25">
      <c r="C99" s="1">
        <f ca="1"/>
        <v>45422</v>
      </c>
      <c r="D99">
        <f ca="1"/>
        <v>108.703125</v>
      </c>
    </row>
    <row r="100" spans="3:4" x14ac:dyDescent="0.25">
      <c r="C100" s="1">
        <f ca="1"/>
        <v>45425</v>
      </c>
      <c r="D100">
        <f ca="1"/>
        <v>108.828125</v>
      </c>
    </row>
    <row r="101" spans="3:4" x14ac:dyDescent="0.25">
      <c r="C101" s="1">
        <f ca="1"/>
        <v>45426</v>
      </c>
      <c r="D101">
        <f ca="1"/>
        <v>109.09375</v>
      </c>
    </row>
    <row r="102" spans="3:4" x14ac:dyDescent="0.25">
      <c r="C102" s="1">
        <f ca="1"/>
        <v>45427</v>
      </c>
      <c r="D102">
        <f ca="1"/>
        <v>109.71875</v>
      </c>
    </row>
    <row r="103" spans="3:4" x14ac:dyDescent="0.25">
      <c r="C103" s="1">
        <f ca="1"/>
        <v>45428</v>
      </c>
      <c r="D103">
        <f ca="1"/>
        <v>109.484375</v>
      </c>
    </row>
    <row r="104" spans="3:4" x14ac:dyDescent="0.25">
      <c r="C104" s="1">
        <f ca="1"/>
        <v>45429</v>
      </c>
      <c r="D104">
        <f ca="1"/>
        <v>109.1875</v>
      </c>
    </row>
    <row r="105" spans="3:4" x14ac:dyDescent="0.25">
      <c r="C105" s="1">
        <f ca="1"/>
        <v>45432</v>
      </c>
      <c r="D105">
        <f ca="1"/>
        <v>109.09375</v>
      </c>
    </row>
    <row r="106" spans="3:4" x14ac:dyDescent="0.25">
      <c r="C106" s="1">
        <f ca="1"/>
        <v>45433</v>
      </c>
      <c r="D106">
        <f ca="1"/>
        <v>109.234375</v>
      </c>
    </row>
    <row r="107" spans="3:4" x14ac:dyDescent="0.25">
      <c r="C107" s="1">
        <f ca="1"/>
        <v>45434</v>
      </c>
      <c r="D107">
        <f ca="1"/>
        <v>109.03125</v>
      </c>
    </row>
    <row r="108" spans="3:4" x14ac:dyDescent="0.25">
      <c r="C108" s="1">
        <f ca="1"/>
        <v>45435</v>
      </c>
      <c r="D108">
        <f ca="1"/>
        <v>108.71875</v>
      </c>
    </row>
    <row r="109" spans="3:4" x14ac:dyDescent="0.25">
      <c r="C109" s="1">
        <f ca="1"/>
        <v>45436</v>
      </c>
      <c r="D109">
        <f ca="1"/>
        <v>108.703125</v>
      </c>
    </row>
    <row r="110" spans="3:4" x14ac:dyDescent="0.25">
      <c r="C110" s="1">
        <f ca="1"/>
        <v>45440</v>
      </c>
      <c r="D110">
        <f ca="1"/>
        <v>108.296875</v>
      </c>
    </row>
    <row r="111" spans="3:4" x14ac:dyDescent="0.25">
      <c r="C111" s="1">
        <f ca="1"/>
        <v>45441</v>
      </c>
      <c r="D111">
        <f ca="1"/>
        <v>107.765625</v>
      </c>
    </row>
    <row r="112" spans="3:4" x14ac:dyDescent="0.25">
      <c r="C112" s="1">
        <f ca="1"/>
        <v>45442</v>
      </c>
      <c r="D112">
        <f ca="1"/>
        <v>108.234375</v>
      </c>
    </row>
    <row r="113" spans="3:4" x14ac:dyDescent="0.25">
      <c r="C113" s="1">
        <f ca="1"/>
        <v>45443</v>
      </c>
      <c r="D113">
        <f ca="1"/>
        <v>108.484375</v>
      </c>
    </row>
    <row r="114" spans="3:4" x14ac:dyDescent="0.25">
      <c r="C114" s="1">
        <f ca="1"/>
        <v>45446</v>
      </c>
      <c r="D114">
        <f ca="1"/>
        <v>109.25</v>
      </c>
    </row>
    <row r="115" spans="3:4" x14ac:dyDescent="0.25">
      <c r="C115" s="1">
        <f ca="1"/>
        <v>45447</v>
      </c>
      <c r="D115">
        <f ca="1"/>
        <v>109.703125</v>
      </c>
    </row>
    <row r="116" spans="3:4" x14ac:dyDescent="0.25">
      <c r="C116" s="1">
        <f ca="1"/>
        <v>45448</v>
      </c>
      <c r="D116">
        <f ca="1"/>
        <v>109.984375</v>
      </c>
    </row>
    <row r="117" spans="3:4" x14ac:dyDescent="0.25">
      <c r="C117" s="1">
        <f ca="1"/>
        <v>45449</v>
      </c>
      <c r="D117">
        <f ca="1"/>
        <v>110.0625</v>
      </c>
    </row>
    <row r="118" spans="3:4" x14ac:dyDescent="0.25">
      <c r="C118" s="1">
        <f ca="1"/>
        <v>45450</v>
      </c>
      <c r="D118">
        <f ca="1"/>
        <v>109.046875</v>
      </c>
    </row>
    <row r="119" spans="3:4" x14ac:dyDescent="0.25">
      <c r="C119" s="1">
        <f ca="1"/>
        <v>45453</v>
      </c>
      <c r="D119">
        <f ca="1"/>
        <v>108.828125</v>
      </c>
    </row>
    <row r="120" spans="3:4" x14ac:dyDescent="0.25">
      <c r="C120" s="1">
        <f ca="1"/>
        <v>45454</v>
      </c>
      <c r="D120">
        <f ca="1"/>
        <v>109.28125</v>
      </c>
    </row>
    <row r="121" spans="3:4" x14ac:dyDescent="0.25">
      <c r="C121" s="1">
        <f ca="1"/>
        <v>45455</v>
      </c>
      <c r="D121">
        <f ca="1"/>
        <v>110.03125</v>
      </c>
    </row>
    <row r="122" spans="3:4" x14ac:dyDescent="0.25">
      <c r="C122" s="1">
        <f ca="1"/>
        <v>45456</v>
      </c>
      <c r="D122">
        <f ca="1"/>
        <v>110.421875</v>
      </c>
    </row>
    <row r="123" spans="3:4" x14ac:dyDescent="0.25">
      <c r="C123" s="1">
        <f ca="1"/>
        <v>45457</v>
      </c>
      <c r="D123">
        <f ca="1"/>
        <v>110.46875</v>
      </c>
    </row>
    <row r="124" spans="3:4" x14ac:dyDescent="0.25">
      <c r="C124" s="1">
        <f ca="1"/>
        <v>45460</v>
      </c>
      <c r="D124">
        <f ca="1"/>
        <v>110.0625</v>
      </c>
    </row>
    <row r="125" spans="3:4" x14ac:dyDescent="0.25">
      <c r="C125" s="1">
        <f ca="1"/>
        <v>45461</v>
      </c>
      <c r="D125">
        <f ca="1"/>
        <v>110.484375</v>
      </c>
    </row>
    <row r="126" spans="3:4" x14ac:dyDescent="0.25">
      <c r="C126" s="1">
        <f ca="1"/>
        <v>45463</v>
      </c>
      <c r="D126">
        <f ca="1"/>
        <v>110.546875</v>
      </c>
    </row>
    <row r="127" spans="3:4" x14ac:dyDescent="0.25">
      <c r="C127" s="1">
        <f ca="1"/>
        <v>45464</v>
      </c>
      <c r="D127">
        <f ca="1"/>
        <v>110.5</v>
      </c>
    </row>
    <row r="128" spans="3:4" x14ac:dyDescent="0.25">
      <c r="C128" s="1">
        <f ca="1"/>
        <v>45467</v>
      </c>
      <c r="D128">
        <f ca="1"/>
        <v>110.53125</v>
      </c>
    </row>
    <row r="129" spans="3:4" x14ac:dyDescent="0.25">
      <c r="C129" s="1">
        <f ca="1"/>
        <v>45468</v>
      </c>
      <c r="D129">
        <f ca="1"/>
        <v>110.59375</v>
      </c>
    </row>
    <row r="130" spans="3:4" x14ac:dyDescent="0.25">
      <c r="C130" s="1">
        <f ca="1"/>
        <v>45469</v>
      </c>
      <c r="D130">
        <f ca="1"/>
        <v>110.0625</v>
      </c>
    </row>
    <row r="131" spans="3:4" x14ac:dyDescent="0.25">
      <c r="C131" s="1">
        <f ca="1"/>
        <v>45470</v>
      </c>
      <c r="D131">
        <f ca="1"/>
        <v>110.25</v>
      </c>
    </row>
    <row r="132" spans="3:4" x14ac:dyDescent="0.25">
      <c r="C132" s="1">
        <f ca="1"/>
        <v>45471</v>
      </c>
      <c r="D132">
        <f ca="1"/>
        <v>109.984375</v>
      </c>
    </row>
    <row r="133" spans="3:4" x14ac:dyDescent="0.25">
      <c r="C133" s="1">
        <f ca="1"/>
        <v>45474</v>
      </c>
      <c r="D133">
        <f ca="1"/>
        <v>109.171875</v>
      </c>
    </row>
    <row r="134" spans="3:4" x14ac:dyDescent="0.25">
      <c r="C134" s="1">
        <f ca="1"/>
        <v>45475</v>
      </c>
      <c r="D134">
        <f ca="1"/>
        <v>109.46875</v>
      </c>
    </row>
    <row r="135" spans="3:4" x14ac:dyDescent="0.25">
      <c r="C135" s="1">
        <f ca="1"/>
        <v>45476</v>
      </c>
      <c r="D135">
        <f ca="1"/>
        <v>110.046875</v>
      </c>
    </row>
    <row r="136" spans="3:4" x14ac:dyDescent="0.25">
      <c r="C136" s="1">
        <f ca="1"/>
        <v>45478</v>
      </c>
      <c r="D136">
        <f ca="1"/>
        <v>110.609375</v>
      </c>
    </row>
    <row r="137" spans="3:4" x14ac:dyDescent="0.25">
      <c r="C137" s="1">
        <f ca="1"/>
        <v>45481</v>
      </c>
      <c r="D137">
        <f ca="1"/>
        <v>110.59375</v>
      </c>
    </row>
    <row r="138" spans="3:4" x14ac:dyDescent="0.25">
      <c r="C138" s="1">
        <f ca="1"/>
        <v>45482</v>
      </c>
      <c r="D138">
        <f ca="1"/>
        <v>110.40625</v>
      </c>
    </row>
    <row r="139" spans="3:4" x14ac:dyDescent="0.25">
      <c r="C139" s="1">
        <f ca="1"/>
        <v>45483</v>
      </c>
      <c r="D139">
        <f ca="1"/>
        <v>110.5</v>
      </c>
    </row>
    <row r="140" spans="3:4" x14ac:dyDescent="0.25">
      <c r="C140" s="1">
        <f ca="1"/>
        <v>45484</v>
      </c>
      <c r="D140">
        <f ca="1"/>
        <v>111.15625</v>
      </c>
    </row>
    <row r="141" spans="3:4" x14ac:dyDescent="0.25">
      <c r="C141" s="1">
        <f ca="1"/>
        <v>45485</v>
      </c>
      <c r="D141">
        <f ca="1"/>
        <v>111.1875</v>
      </c>
    </row>
    <row r="142" spans="3:4" x14ac:dyDescent="0.25">
      <c r="C142" s="1">
        <f ca="1"/>
        <v>45488</v>
      </c>
      <c r="D142">
        <f ca="1"/>
        <v>110.984375</v>
      </c>
    </row>
    <row r="143" spans="3:4" x14ac:dyDescent="0.25">
      <c r="C143" s="1">
        <f ca="1"/>
        <v>45489</v>
      </c>
      <c r="D143">
        <f ca="1"/>
        <v>111.328125</v>
      </c>
    </row>
    <row r="144" spans="3:4" x14ac:dyDescent="0.25">
      <c r="C144" s="1">
        <f ca="1"/>
        <v>45490</v>
      </c>
      <c r="D144">
        <f ca="1"/>
        <v>111.4375</v>
      </c>
    </row>
    <row r="145" spans="3:4" x14ac:dyDescent="0.25">
      <c r="C145" s="1">
        <f ca="1"/>
        <v>45491</v>
      </c>
      <c r="D145">
        <f ca="1"/>
        <v>111.21875</v>
      </c>
    </row>
    <row r="146" spans="3:4" x14ac:dyDescent="0.25">
      <c r="C146" s="1">
        <f ca="1"/>
        <v>45492</v>
      </c>
      <c r="D146">
        <f ca="1"/>
        <v>110.828125</v>
      </c>
    </row>
    <row r="147" spans="3:4" x14ac:dyDescent="0.25">
      <c r="C147" s="1">
        <f ca="1"/>
        <v>45495</v>
      </c>
      <c r="D147">
        <f ca="1"/>
        <v>110.71875</v>
      </c>
    </row>
    <row r="148" spans="3:4" x14ac:dyDescent="0.25">
      <c r="C148" s="1">
        <f ca="1"/>
        <v>45496</v>
      </c>
      <c r="D148">
        <f ca="1"/>
        <v>110.875</v>
      </c>
    </row>
    <row r="149" spans="3:4" x14ac:dyDescent="0.25">
      <c r="C149" s="1">
        <f ca="1"/>
        <v>45497</v>
      </c>
      <c r="D149">
        <f ca="1"/>
        <v>110.671875</v>
      </c>
    </row>
    <row r="150" spans="3:4" x14ac:dyDescent="0.25">
      <c r="C150" s="1">
        <f ca="1"/>
        <v>45498</v>
      </c>
      <c r="D150">
        <f ca="1"/>
        <v>110.796875</v>
      </c>
    </row>
    <row r="151" spans="3:4" x14ac:dyDescent="0.25">
      <c r="C151" s="1">
        <f ca="1"/>
        <v>45499</v>
      </c>
      <c r="D151">
        <f ca="1"/>
        <v>111.203125</v>
      </c>
    </row>
    <row r="152" spans="3:4" x14ac:dyDescent="0.25">
      <c r="C152" s="1">
        <f ca="1"/>
        <v>45502</v>
      </c>
      <c r="D152">
        <f ca="1"/>
        <v>111.34375</v>
      </c>
    </row>
    <row r="153" spans="3:4" x14ac:dyDescent="0.25">
      <c r="C153" s="1">
        <f ca="1"/>
        <v>45503</v>
      </c>
      <c r="D153">
        <f ca="1"/>
        <v>111.5625</v>
      </c>
    </row>
    <row r="154" spans="3:4" x14ac:dyDescent="0.25">
      <c r="C154" s="1">
        <f ca="1"/>
        <v>45504</v>
      </c>
      <c r="D154">
        <f ca="1"/>
        <v>111.8125</v>
      </c>
    </row>
    <row r="155" spans="3:4" x14ac:dyDescent="0.25">
      <c r="C155" s="1">
        <f ca="1"/>
        <v>45505</v>
      </c>
      <c r="D155">
        <f ca="1"/>
        <v>112.734375</v>
      </c>
    </row>
    <row r="156" spans="3:4" x14ac:dyDescent="0.25">
      <c r="C156" s="1">
        <f ca="1"/>
        <v>45506</v>
      </c>
      <c r="D156">
        <f ca="1"/>
        <v>114.140625</v>
      </c>
    </row>
    <row r="157" spans="3:4" x14ac:dyDescent="0.25">
      <c r="C157" s="1">
        <f ca="1"/>
        <v>45509</v>
      </c>
      <c r="D157">
        <f ca="1"/>
        <v>114.078125</v>
      </c>
    </row>
    <row r="158" spans="3:4" x14ac:dyDescent="0.25">
      <c r="C158" s="1">
        <f ca="1"/>
        <v>45510</v>
      </c>
      <c r="D158">
        <f ca="1"/>
        <v>113.390625</v>
      </c>
    </row>
    <row r="159" spans="3:4" x14ac:dyDescent="0.25">
      <c r="C159" s="1">
        <f ca="1"/>
        <v>45511</v>
      </c>
      <c r="D159">
        <f ca="1"/>
        <v>112.890625</v>
      </c>
    </row>
    <row r="160" spans="3:4" x14ac:dyDescent="0.25">
      <c r="C160" s="1">
        <f ca="1"/>
        <v>45512</v>
      </c>
      <c r="D160">
        <f ca="1"/>
        <v>112.65625</v>
      </c>
    </row>
    <row r="161" spans="3:4" x14ac:dyDescent="0.25">
      <c r="C161" s="1">
        <f ca="1"/>
        <v>45513</v>
      </c>
      <c r="D161">
        <f ca="1"/>
        <v>112.953125</v>
      </c>
    </row>
    <row r="162" spans="3:4" x14ac:dyDescent="0.25">
      <c r="C162" s="1">
        <f ca="1"/>
        <v>45516</v>
      </c>
      <c r="D162">
        <f ca="1"/>
        <v>113.234375</v>
      </c>
    </row>
    <row r="163" spans="3:4" x14ac:dyDescent="0.25">
      <c r="C163" s="1">
        <f ca="1"/>
        <v>45517</v>
      </c>
      <c r="D163">
        <f ca="1"/>
        <v>113.625</v>
      </c>
    </row>
    <row r="164" spans="3:4" x14ac:dyDescent="0.25">
      <c r="C164" s="1">
        <f ca="1"/>
        <v>45518</v>
      </c>
      <c r="D164">
        <f ca="1"/>
        <v>113.765625</v>
      </c>
    </row>
    <row r="165" spans="3:4" x14ac:dyDescent="0.25">
      <c r="C165" s="1">
        <f ca="1"/>
        <v>45519</v>
      </c>
      <c r="D165">
        <f ca="1"/>
        <v>112.953125</v>
      </c>
    </row>
    <row r="166" spans="3:4" x14ac:dyDescent="0.25">
      <c r="C166" s="1">
        <f ca="1"/>
        <v>45520</v>
      </c>
      <c r="D166">
        <f ca="1"/>
        <v>113.109375</v>
      </c>
    </row>
    <row r="167" spans="3:4" x14ac:dyDescent="0.25">
      <c r="C167" s="1">
        <f ca="1"/>
        <v>45523</v>
      </c>
      <c r="D167">
        <f ca="1"/>
        <v>113.21875</v>
      </c>
    </row>
    <row r="168" spans="3:4" x14ac:dyDescent="0.25">
      <c r="C168" s="1">
        <f ca="1"/>
        <v>45524</v>
      </c>
      <c r="D168">
        <f ca="1"/>
        <v>113.5625</v>
      </c>
    </row>
    <row r="169" spans="3:4" x14ac:dyDescent="0.25">
      <c r="C169" s="1">
        <f ca="1"/>
        <v>45525</v>
      </c>
      <c r="D169">
        <f ca="1"/>
        <v>113.890625</v>
      </c>
    </row>
    <row r="170" spans="3:4" x14ac:dyDescent="0.25">
      <c r="C170" s="1">
        <f ca="1"/>
        <v>45526</v>
      </c>
      <c r="D170">
        <f ca="1"/>
        <v>113.296875</v>
      </c>
    </row>
    <row r="171" spans="3:4" x14ac:dyDescent="0.25">
      <c r="C171" s="1">
        <f ca="1"/>
        <v>45527</v>
      </c>
      <c r="D171">
        <f ca="1"/>
        <v>113.703125</v>
      </c>
    </row>
    <row r="172" spans="3:4" x14ac:dyDescent="0.25">
      <c r="C172" s="1">
        <f ca="1"/>
        <v>45530</v>
      </c>
      <c r="D172">
        <f ca="1"/>
        <v>113.59375</v>
      </c>
    </row>
    <row r="173" spans="3:4" x14ac:dyDescent="0.25">
      <c r="C173" s="1">
        <f ca="1"/>
        <v>45531</v>
      </c>
      <c r="D173">
        <f ca="1"/>
        <v>113.515625</v>
      </c>
    </row>
    <row r="174" spans="3:4" x14ac:dyDescent="0.25">
      <c r="C174" s="1">
        <f ca="1"/>
        <v>45532</v>
      </c>
      <c r="D174">
        <f ca="1"/>
        <v>113.53125</v>
      </c>
    </row>
    <row r="175" spans="3:4" x14ac:dyDescent="0.25">
      <c r="C175" s="1">
        <f ca="1"/>
        <v>45533</v>
      </c>
      <c r="D175">
        <f ca="1"/>
        <v>113.3125</v>
      </c>
    </row>
    <row r="176" spans="3:4" x14ac:dyDescent="0.25">
      <c r="C176" s="1">
        <f ca="1"/>
        <v>45534</v>
      </c>
      <c r="D176">
        <f ca="1"/>
        <v>113.046875</v>
      </c>
    </row>
    <row r="177" spans="3:4" x14ac:dyDescent="0.25">
      <c r="C177" s="1">
        <f ca="1"/>
        <v>45538</v>
      </c>
      <c r="D177">
        <f ca="1"/>
        <v>113.484375</v>
      </c>
    </row>
    <row r="178" spans="3:4" x14ac:dyDescent="0.25">
      <c r="C178" s="1">
        <f ca="1"/>
        <v>45539</v>
      </c>
      <c r="D178">
        <f ca="1"/>
        <v>114.03125</v>
      </c>
    </row>
    <row r="179" spans="3:4" x14ac:dyDescent="0.25">
      <c r="C179" s="1">
        <f ca="1"/>
        <v>45540</v>
      </c>
      <c r="D179">
        <f ca="1"/>
        <v>114.234375</v>
      </c>
    </row>
    <row r="180" spans="3:4" x14ac:dyDescent="0.25">
      <c r="C180" s="1">
        <f ca="1"/>
        <v>45541</v>
      </c>
      <c r="D180">
        <f ca="1"/>
        <v>114.515625</v>
      </c>
    </row>
    <row r="181" spans="3:4" x14ac:dyDescent="0.25">
      <c r="C181" s="1">
        <f ca="1"/>
        <v>45544</v>
      </c>
      <c r="D181">
        <f ca="1"/>
        <v>114.515625</v>
      </c>
    </row>
    <row r="182" spans="3:4" x14ac:dyDescent="0.25">
      <c r="C182" s="1">
        <f ca="1"/>
        <v>45545</v>
      </c>
      <c r="D182">
        <f ca="1"/>
        <v>114.921875</v>
      </c>
    </row>
    <row r="183" spans="3:4" x14ac:dyDescent="0.25">
      <c r="C183" s="1">
        <f ca="1"/>
        <v>45546</v>
      </c>
      <c r="D183">
        <f ca="1"/>
        <v>114.78125</v>
      </c>
    </row>
    <row r="184" spans="3:4" x14ac:dyDescent="0.25">
      <c r="C184" s="1">
        <f ca="1"/>
        <v>45547</v>
      </c>
      <c r="D184">
        <f ca="1"/>
        <v>114.6875</v>
      </c>
    </row>
    <row r="185" spans="3:4" x14ac:dyDescent="0.25">
      <c r="C185" s="1">
        <f ca="1"/>
        <v>45548</v>
      </c>
      <c r="D185">
        <f ca="1"/>
        <v>114.921875</v>
      </c>
    </row>
    <row r="186" spans="3:4" x14ac:dyDescent="0.25">
      <c r="C186" s="1">
        <f ca="1"/>
        <v>45551</v>
      </c>
      <c r="D186">
        <f ca="1"/>
        <v>115.078125</v>
      </c>
    </row>
    <row r="187" spans="3:4" x14ac:dyDescent="0.25">
      <c r="C187" s="1">
        <f ca="1"/>
        <v>45552</v>
      </c>
      <c r="D187">
        <f ca="1"/>
        <v>114.921875</v>
      </c>
    </row>
    <row r="188" spans="3:4" x14ac:dyDescent="0.25">
      <c r="C188" s="1">
        <f ca="1"/>
        <v>45553</v>
      </c>
      <c r="D188">
        <f ca="1"/>
        <v>114.640625</v>
      </c>
    </row>
    <row r="189" spans="3:4" x14ac:dyDescent="0.25">
      <c r="C189" s="1">
        <f ca="1"/>
        <v>45554</v>
      </c>
      <c r="D189">
        <f ca="1"/>
        <v>114.328125</v>
      </c>
    </row>
    <row r="190" spans="3:4" x14ac:dyDescent="0.25">
      <c r="C190" s="1">
        <f ca="1"/>
        <v>45555</v>
      </c>
      <c r="D190">
        <f ca="1"/>
        <v>114.84375</v>
      </c>
    </row>
    <row r="191" spans="3:4" x14ac:dyDescent="0.25">
      <c r="C191" s="1">
        <f ca="1"/>
        <v>45558</v>
      </c>
      <c r="D191">
        <f ca="1"/>
        <v>114.765625</v>
      </c>
    </row>
    <row r="192" spans="3:4" x14ac:dyDescent="0.25">
      <c r="C192" s="1">
        <f ca="1"/>
        <v>45559</v>
      </c>
      <c r="D192">
        <f ca="1"/>
        <v>114.84375</v>
      </c>
    </row>
    <row r="193" spans="3:4" x14ac:dyDescent="0.25">
      <c r="C193" s="1">
        <f ca="1"/>
        <v>45560</v>
      </c>
      <c r="D193">
        <f ca="1"/>
        <v>114.546875</v>
      </c>
    </row>
    <row r="194" spans="3:4" x14ac:dyDescent="0.25">
      <c r="C194" s="1">
        <f ca="1"/>
        <v>45561</v>
      </c>
      <c r="D194">
        <f ca="1"/>
        <v>114.40625</v>
      </c>
    </row>
    <row r="195" spans="3:4" x14ac:dyDescent="0.25">
      <c r="C195" s="1">
        <f ca="1"/>
        <v>45562</v>
      </c>
      <c r="D195">
        <f ca="1"/>
        <v>114.734375</v>
      </c>
    </row>
    <row r="196" spans="3:4" x14ac:dyDescent="0.25">
      <c r="C196" s="1">
        <f ca="1"/>
        <v>45565</v>
      </c>
      <c r="D196">
        <f ca="1"/>
        <v>114.28125</v>
      </c>
    </row>
    <row r="197" spans="3:4" x14ac:dyDescent="0.25">
      <c r="C197" s="1">
        <f ca="1"/>
        <v>45566</v>
      </c>
      <c r="D197">
        <f ca="1"/>
        <v>114.6875</v>
      </c>
    </row>
    <row r="198" spans="3:4" x14ac:dyDescent="0.25">
      <c r="C198" s="1">
        <f ca="1"/>
        <v>45567</v>
      </c>
      <c r="D198">
        <f ca="1"/>
        <v>114.421875</v>
      </c>
    </row>
    <row r="199" spans="3:4" x14ac:dyDescent="0.25">
      <c r="C199" s="1">
        <f ca="1"/>
        <v>45568</v>
      </c>
      <c r="D199">
        <f ca="1"/>
        <v>113.90625</v>
      </c>
    </row>
    <row r="200" spans="3:4" x14ac:dyDescent="0.25">
      <c r="C200" s="1">
        <f ca="1"/>
        <v>45569</v>
      </c>
      <c r="D200">
        <f ca="1"/>
        <v>112.84375</v>
      </c>
    </row>
    <row r="201" spans="3:4" x14ac:dyDescent="0.25">
      <c r="C201" s="1">
        <f ca="1"/>
        <v>45572</v>
      </c>
      <c r="D201">
        <f ca="1"/>
        <v>112.484375</v>
      </c>
    </row>
    <row r="202" spans="3:4" x14ac:dyDescent="0.25">
      <c r="C202" s="1">
        <f ca="1"/>
        <v>45573</v>
      </c>
      <c r="D202">
        <f ca="1"/>
        <v>112.46875</v>
      </c>
    </row>
    <row r="203" spans="3:4" x14ac:dyDescent="0.25">
      <c r="C203" s="1">
        <f ca="1"/>
        <v>45574</v>
      </c>
      <c r="D203">
        <f ca="1"/>
        <v>112.203125</v>
      </c>
    </row>
    <row r="204" spans="3:4" x14ac:dyDescent="0.25">
      <c r="C204" s="1">
        <f ca="1"/>
        <v>45575</v>
      </c>
      <c r="D204">
        <f ca="1"/>
        <v>112.078125</v>
      </c>
    </row>
    <row r="205" spans="3:4" x14ac:dyDescent="0.25">
      <c r="C205" s="1">
        <f ca="1"/>
        <v>45576</v>
      </c>
      <c r="D205">
        <f ca="1"/>
        <v>112.25</v>
      </c>
    </row>
    <row r="206" spans="3:4" x14ac:dyDescent="0.25">
      <c r="C206" s="1">
        <f ca="1"/>
        <v>45579</v>
      </c>
      <c r="D206">
        <f ca="1"/>
        <v>111.859375</v>
      </c>
    </row>
    <row r="207" spans="3:4" x14ac:dyDescent="0.25">
      <c r="C207" s="1">
        <f ca="1"/>
        <v>45580</v>
      </c>
      <c r="D207">
        <f ca="1"/>
        <v>112.4375</v>
      </c>
    </row>
    <row r="208" spans="3:4" x14ac:dyDescent="0.25">
      <c r="C208" s="1">
        <f ca="1"/>
        <v>45581</v>
      </c>
      <c r="D208">
        <f ca="1"/>
        <v>112.53125</v>
      </c>
    </row>
    <row r="209" spans="3:4" x14ac:dyDescent="0.25">
      <c r="C209" s="1">
        <f ca="1"/>
        <v>45582</v>
      </c>
      <c r="D209">
        <f ca="1"/>
        <v>112.046875</v>
      </c>
    </row>
    <row r="210" spans="3:4" x14ac:dyDescent="0.25">
      <c r="C210" s="1">
        <f ca="1"/>
        <v>45583</v>
      </c>
      <c r="D210">
        <f ca="1"/>
        <v>112.21875</v>
      </c>
    </row>
    <row r="211" spans="3:4" x14ac:dyDescent="0.25">
      <c r="C211" s="1">
        <f ca="1"/>
        <v>45586</v>
      </c>
      <c r="D211">
        <f ca="1"/>
        <v>111.515625</v>
      </c>
    </row>
    <row r="212" spans="3:4" x14ac:dyDescent="0.25">
      <c r="C212" s="1">
        <f ca="1"/>
        <v>45587</v>
      </c>
      <c r="D212">
        <f ca="1"/>
        <v>111.34375</v>
      </c>
    </row>
    <row r="213" spans="3:4" x14ac:dyDescent="0.25">
      <c r="C213" s="1">
        <f ca="1"/>
        <v>45588</v>
      </c>
      <c r="D213">
        <f ca="1"/>
        <v>111.03125</v>
      </c>
    </row>
    <row r="214" spans="3:4" x14ac:dyDescent="0.25">
      <c r="C214" s="1">
        <f ca="1"/>
        <v>45589</v>
      </c>
      <c r="D214">
        <f ca="1"/>
        <v>111.28125</v>
      </c>
    </row>
    <row r="215" spans="3:4" x14ac:dyDescent="0.25">
      <c r="C215" s="1">
        <f ca="1"/>
        <v>45590</v>
      </c>
      <c r="D215">
        <f ca="1"/>
        <v>111.0625</v>
      </c>
    </row>
    <row r="216" spans="3:4" x14ac:dyDescent="0.25">
      <c r="C216" s="1">
        <f ca="1"/>
        <v>45593</v>
      </c>
      <c r="D216">
        <f ca="1"/>
        <v>110.703125</v>
      </c>
    </row>
    <row r="217" spans="3:4" x14ac:dyDescent="0.25">
      <c r="C217" s="1">
        <f ca="1"/>
        <v>45594</v>
      </c>
      <c r="D217">
        <f ca="1"/>
        <v>110.75</v>
      </c>
    </row>
    <row r="218" spans="3:4" x14ac:dyDescent="0.25">
      <c r="C218" s="1">
        <f ca="1"/>
        <v>45595</v>
      </c>
      <c r="D218">
        <f ca="1"/>
        <v>110.703125</v>
      </c>
    </row>
    <row r="219" spans="3:4" x14ac:dyDescent="0.25">
      <c r="C219" s="1">
        <f ca="1"/>
        <v>45596</v>
      </c>
      <c r="D219">
        <f ca="1"/>
        <v>110.46875</v>
      </c>
    </row>
    <row r="220" spans="3:4" x14ac:dyDescent="0.25">
      <c r="C220" s="1">
        <f ca="1"/>
        <v>45597</v>
      </c>
      <c r="D220">
        <f ca="1"/>
        <v>110.03125</v>
      </c>
    </row>
    <row r="221" spans="3:4" x14ac:dyDescent="0.25">
      <c r="C221" s="1">
        <f ca="1"/>
        <v>45600</v>
      </c>
      <c r="D221">
        <f ca="1"/>
        <v>110.359375</v>
      </c>
    </row>
    <row r="222" spans="3:4" x14ac:dyDescent="0.25">
      <c r="C222" s="1">
        <f ca="1"/>
        <v>45601</v>
      </c>
      <c r="D222">
        <f ca="1"/>
        <v>110.40625</v>
      </c>
    </row>
    <row r="223" spans="3:4" x14ac:dyDescent="0.25">
      <c r="C223" s="1">
        <f ca="1"/>
        <v>45602</v>
      </c>
      <c r="D223">
        <f ca="1"/>
        <v>109.546875</v>
      </c>
    </row>
    <row r="224" spans="3:4" x14ac:dyDescent="0.25">
      <c r="C224" s="1">
        <f ca="1"/>
        <v>45603</v>
      </c>
      <c r="D224">
        <f ca="1"/>
        <v>110.1875</v>
      </c>
    </row>
    <row r="225" spans="3:4" x14ac:dyDescent="0.25">
      <c r="C225" s="1">
        <f ca="1"/>
        <v>45604</v>
      </c>
      <c r="D225">
        <f ca="1"/>
        <v>110.28125</v>
      </c>
    </row>
    <row r="226" spans="3:4" x14ac:dyDescent="0.25">
      <c r="C226" s="1">
        <f ca="1"/>
        <v>45607</v>
      </c>
      <c r="D226">
        <f ca="1"/>
        <v>109.90625</v>
      </c>
    </row>
    <row r="227" spans="3:4" x14ac:dyDescent="0.25">
      <c r="C227" s="1">
        <f ca="1"/>
        <v>45608</v>
      </c>
      <c r="D227">
        <f ca="1"/>
        <v>109.421875</v>
      </c>
    </row>
    <row r="228" spans="3:4" x14ac:dyDescent="0.25">
      <c r="C228" s="1">
        <f ca="1"/>
        <v>45609</v>
      </c>
      <c r="D228">
        <f ca="1"/>
        <v>109.421875</v>
      </c>
    </row>
    <row r="229" spans="3:4" x14ac:dyDescent="0.25">
      <c r="C229" s="1">
        <f ca="1"/>
        <v>45610</v>
      </c>
      <c r="D229">
        <f ca="1"/>
        <v>109.546875</v>
      </c>
    </row>
    <row r="230" spans="3:4" x14ac:dyDescent="0.25">
      <c r="C230" s="1">
        <f ca="1"/>
        <v>45611</v>
      </c>
      <c r="D230">
        <f ca="1"/>
        <v>109.53125</v>
      </c>
    </row>
    <row r="231" spans="3:4" x14ac:dyDescent="0.25">
      <c r="C231" s="1">
        <f ca="1"/>
        <v>45614</v>
      </c>
      <c r="D231">
        <f ca="1"/>
        <v>109.625</v>
      </c>
    </row>
    <row r="232" spans="3:4" x14ac:dyDescent="0.25">
      <c r="C232" s="1">
        <f ca="1"/>
        <v>45615</v>
      </c>
      <c r="D232">
        <f ca="1"/>
        <v>109.84375</v>
      </c>
    </row>
    <row r="233" spans="3:4" x14ac:dyDescent="0.25">
      <c r="C233" s="1">
        <f ca="1"/>
        <v>45616</v>
      </c>
      <c r="D233">
        <f ca="1"/>
        <v>109.6875</v>
      </c>
    </row>
    <row r="234" spans="3:4" x14ac:dyDescent="0.25">
      <c r="C234" s="1">
        <f ca="1"/>
        <v>45617</v>
      </c>
      <c r="D234">
        <f ca="1"/>
        <v>109.5</v>
      </c>
    </row>
    <row r="235" spans="3:4" x14ac:dyDescent="0.25">
      <c r="C235" s="1">
        <f ca="1"/>
        <v>45618</v>
      </c>
      <c r="D235">
        <f ca="1"/>
        <v>109.640625</v>
      </c>
    </row>
    <row r="236" spans="3:4" x14ac:dyDescent="0.25">
      <c r="C236" s="1">
        <f ca="1"/>
        <v>45621</v>
      </c>
      <c r="D236">
        <f ca="1"/>
        <v>110.53125</v>
      </c>
    </row>
    <row r="237" spans="3:4" x14ac:dyDescent="0.25">
      <c r="C237" s="1">
        <f ca="1"/>
        <v>45622</v>
      </c>
      <c r="D237">
        <f ca="1"/>
        <v>110.328125</v>
      </c>
    </row>
    <row r="238" spans="3:4" x14ac:dyDescent="0.25">
      <c r="C238" s="1">
        <f ca="1"/>
        <v>45623</v>
      </c>
      <c r="D238">
        <f ca="1"/>
        <v>110.734375</v>
      </c>
    </row>
    <row r="239" spans="3:4" x14ac:dyDescent="0.25">
      <c r="C239" s="1">
        <f ca="1"/>
        <v>45625</v>
      </c>
      <c r="D239">
        <f ca="1"/>
        <v>111.015625</v>
      </c>
    </row>
    <row r="240" spans="3:4" x14ac:dyDescent="0.25">
      <c r="C240" s="1">
        <f ca="1"/>
        <v>45628</v>
      </c>
      <c r="D240">
        <f ca="1"/>
        <v>110.953125</v>
      </c>
    </row>
    <row r="241" spans="3:4" x14ac:dyDescent="0.25">
      <c r="C241" s="1">
        <f ca="1"/>
        <v>45629</v>
      </c>
      <c r="D241">
        <f ca="1"/>
        <v>110.8125</v>
      </c>
    </row>
    <row r="242" spans="3:4" x14ac:dyDescent="0.25">
      <c r="C242" s="1">
        <f ca="1"/>
        <v>45630</v>
      </c>
      <c r="D242">
        <f ca="1"/>
        <v>111.109375</v>
      </c>
    </row>
    <row r="243" spans="3:4" x14ac:dyDescent="0.25">
      <c r="C243" s="1">
        <f ca="1"/>
        <v>45631</v>
      </c>
      <c r="D243">
        <f ca="1"/>
        <v>111.0625</v>
      </c>
    </row>
    <row r="244" spans="3:4" x14ac:dyDescent="0.25">
      <c r="C244" s="1">
        <f ca="1"/>
        <v>45632</v>
      </c>
      <c r="D244">
        <f ca="1"/>
        <v>111.328125</v>
      </c>
    </row>
    <row r="245" spans="3:4" x14ac:dyDescent="0.25">
      <c r="C245" s="1">
        <f ca="1"/>
        <v>45635</v>
      </c>
      <c r="D245">
        <f ca="1"/>
        <v>111.0625</v>
      </c>
    </row>
    <row r="246" spans="3:4" x14ac:dyDescent="0.25">
      <c r="C246" s="1">
        <f ca="1"/>
        <v>45636</v>
      </c>
      <c r="D246">
        <f ca="1"/>
        <v>110.875</v>
      </c>
    </row>
    <row r="247" spans="3:4" x14ac:dyDescent="0.25">
      <c r="C247" s="1">
        <f ca="1"/>
        <v>45637</v>
      </c>
      <c r="D247">
        <f ca="1"/>
        <v>110.609375</v>
      </c>
    </row>
    <row r="248" spans="3:4" x14ac:dyDescent="0.25">
      <c r="C248" s="1">
        <f ca="1"/>
        <v>45638</v>
      </c>
      <c r="D248">
        <f ca="1"/>
        <v>110.3125</v>
      </c>
    </row>
    <row r="249" spans="3:4" x14ac:dyDescent="0.25">
      <c r="C249" s="1">
        <f ca="1"/>
        <v>45639</v>
      </c>
      <c r="D249">
        <f ca="1"/>
        <v>109.828125</v>
      </c>
    </row>
    <row r="250" spans="3:4" x14ac:dyDescent="0.25">
      <c r="C250" s="1">
        <f ca="1"/>
        <v>45642</v>
      </c>
      <c r="D250">
        <f ca="1"/>
        <v>109.8125</v>
      </c>
    </row>
    <row r="251" spans="3:4" x14ac:dyDescent="0.25">
      <c r="C251" s="1">
        <f ca="1"/>
        <v>45643</v>
      </c>
      <c r="D251">
        <f ca="1"/>
        <v>109.890625</v>
      </c>
    </row>
    <row r="252" spans="3:4" x14ac:dyDescent="0.25">
      <c r="C252" s="1">
        <f ca="1"/>
        <v>45644</v>
      </c>
      <c r="D252">
        <f ca="1"/>
        <v>109.0625</v>
      </c>
    </row>
    <row r="253" spans="3:4" x14ac:dyDescent="0.25">
      <c r="C253" s="1">
        <f ca="1"/>
        <v>45645</v>
      </c>
      <c r="D253">
        <f ca="1"/>
        <v>108.703125</v>
      </c>
    </row>
    <row r="254" spans="3:4" x14ac:dyDescent="0.25">
      <c r="C254" s="1">
        <f ca="1"/>
        <v>45646</v>
      </c>
      <c r="D254">
        <f ca="1"/>
        <v>108.96875</v>
      </c>
    </row>
    <row r="255" spans="3:4" x14ac:dyDescent="0.25">
      <c r="C255" s="1">
        <f ca="1"/>
        <v>45649</v>
      </c>
      <c r="D255">
        <f ca="1"/>
        <v>108.46875</v>
      </c>
    </row>
    <row r="256" spans="3:4" x14ac:dyDescent="0.25">
      <c r="C256" s="1">
        <f ca="1"/>
        <v>45650</v>
      </c>
      <c r="D256">
        <f ca="1"/>
        <v>108.5625</v>
      </c>
    </row>
    <row r="257" spans="3:4" x14ac:dyDescent="0.25">
      <c r="C257" s="1">
        <f ca="1"/>
        <v>45652</v>
      </c>
      <c r="D257">
        <f ca="1"/>
        <v>108.65625</v>
      </c>
    </row>
    <row r="258" spans="3:4" x14ac:dyDescent="0.25">
      <c r="C258" s="1">
        <f ca="1"/>
        <v>45653</v>
      </c>
      <c r="D258">
        <f ca="1"/>
        <v>108.4375</v>
      </c>
    </row>
    <row r="259" spans="3:4" x14ac:dyDescent="0.25">
      <c r="C259" s="1">
        <f ca="1"/>
        <v>45656</v>
      </c>
      <c r="D259">
        <f ca="1"/>
        <v>108.96875</v>
      </c>
    </row>
    <row r="260" spans="3:4" x14ac:dyDescent="0.25">
      <c r="C260" s="1">
        <f ca="1"/>
        <v>45657</v>
      </c>
      <c r="D260">
        <f ca="1"/>
        <v>108.75</v>
      </c>
    </row>
    <row r="261" spans="3:4" x14ac:dyDescent="0.25">
      <c r="C261" s="1">
        <f ca="1"/>
        <v>45659</v>
      </c>
      <c r="D261">
        <f ca="1"/>
        <v>108.8125</v>
      </c>
    </row>
    <row r="262" spans="3:4" x14ac:dyDescent="0.25">
      <c r="C262" s="1">
        <f ca="1"/>
        <v>45660</v>
      </c>
      <c r="D262">
        <f ca="1"/>
        <v>108.640625</v>
      </c>
    </row>
    <row r="263" spans="3:4" x14ac:dyDescent="0.25">
      <c r="C263" s="1">
        <f ca="1"/>
        <v>45663</v>
      </c>
      <c r="D263">
        <f ca="1"/>
        <v>108.53125</v>
      </c>
    </row>
    <row r="264" spans="3:4" x14ac:dyDescent="0.25">
      <c r="C264" s="1">
        <f ca="1"/>
        <v>45664</v>
      </c>
      <c r="D264">
        <f ca="1"/>
        <v>108.171875</v>
      </c>
    </row>
    <row r="265" spans="3:4" x14ac:dyDescent="0.25">
      <c r="C265" s="1">
        <f ca="1"/>
        <v>45665</v>
      </c>
      <c r="D265">
        <f ca="1"/>
        <v>108.140625</v>
      </c>
    </row>
    <row r="266" spans="3:4" x14ac:dyDescent="0.25">
      <c r="C266" s="1">
        <f ca="1"/>
        <v>45666</v>
      </c>
      <c r="D266">
        <f ca="1"/>
        <v>108.21875</v>
      </c>
    </row>
    <row r="267" spans="3:4" x14ac:dyDescent="0.25">
      <c r="C267" s="1">
        <f ca="1"/>
        <v>45667</v>
      </c>
      <c r="D267">
        <f ca="1"/>
        <v>107.390625</v>
      </c>
    </row>
    <row r="268" spans="3:4" x14ac:dyDescent="0.25">
      <c r="C268" s="1">
        <f ca="1"/>
        <v>45670</v>
      </c>
      <c r="D268">
        <f ca="1"/>
        <v>107.234375</v>
      </c>
    </row>
    <row r="269" spans="3:4" x14ac:dyDescent="0.25">
      <c r="C269" s="1">
        <f ca="1"/>
        <v>45671</v>
      </c>
      <c r="D269">
        <f ca="1"/>
        <v>107.359375</v>
      </c>
    </row>
    <row r="270" spans="3:4" x14ac:dyDescent="0.25">
      <c r="C270" s="1">
        <f ca="1"/>
        <v>45672</v>
      </c>
      <c r="D270">
        <f ca="1"/>
        <v>108.328125</v>
      </c>
    </row>
    <row r="271" spans="3:4" x14ac:dyDescent="0.25">
      <c r="C271" s="1">
        <f ca="1"/>
        <v>45673</v>
      </c>
      <c r="D271">
        <f ca="1"/>
        <v>108.609375</v>
      </c>
    </row>
    <row r="272" spans="3:4" x14ac:dyDescent="0.25">
      <c r="C272" s="1">
        <f ca="1"/>
        <v>45674</v>
      </c>
      <c r="D272">
        <f ca="1"/>
        <v>108.546875</v>
      </c>
    </row>
    <row r="273" spans="3:4" x14ac:dyDescent="0.25">
      <c r="C273" s="1">
        <f ca="1"/>
        <v>45678</v>
      </c>
      <c r="D273">
        <f ca="1"/>
        <v>108.734375</v>
      </c>
    </row>
    <row r="274" spans="3:4" x14ac:dyDescent="0.25">
      <c r="C274" s="1">
        <f ca="1"/>
        <v>45679</v>
      </c>
      <c r="D274">
        <f ca="1"/>
        <v>108.5625</v>
      </c>
    </row>
    <row r="275" spans="3:4" x14ac:dyDescent="0.25">
      <c r="C275" s="1">
        <f ca="1"/>
        <v>45680</v>
      </c>
      <c r="D275">
        <f ca="1"/>
        <v>108.375</v>
      </c>
    </row>
    <row r="276" spans="3:4" x14ac:dyDescent="0.25">
      <c r="C276" s="1">
        <f ca="1"/>
        <v>45681</v>
      </c>
      <c r="D276">
        <f ca="1"/>
        <v>108.46875</v>
      </c>
    </row>
    <row r="277" spans="3:4" x14ac:dyDescent="0.25">
      <c r="C277" s="1">
        <f ca="1"/>
        <v>45684</v>
      </c>
      <c r="D277">
        <f ca="1"/>
        <v>109.15625</v>
      </c>
    </row>
    <row r="278" spans="3:4" x14ac:dyDescent="0.25">
      <c r="C278" s="1">
        <f ca="1"/>
        <v>45685</v>
      </c>
      <c r="D278">
        <f ca="1"/>
        <v>109.03125</v>
      </c>
    </row>
    <row r="279" spans="3:4" x14ac:dyDescent="0.25">
      <c r="C279" s="1">
        <f ca="1"/>
        <v>45686</v>
      </c>
      <c r="D279">
        <f ca="1"/>
        <v>108.953125</v>
      </c>
    </row>
    <row r="280" spans="3:4" x14ac:dyDescent="0.25">
      <c r="C280" s="1">
        <f ca="1"/>
        <v>45687</v>
      </c>
      <c r="D280">
        <f ca="1"/>
        <v>109.234375</v>
      </c>
    </row>
    <row r="281" spans="3:4" x14ac:dyDescent="0.25">
      <c r="C281" s="1">
        <f ca="1"/>
        <v>45688</v>
      </c>
      <c r="D281">
        <f ca="1"/>
        <v>108.84375</v>
      </c>
    </row>
    <row r="282" spans="3:4" x14ac:dyDescent="0.25">
      <c r="C282" s="1">
        <f ca="1"/>
        <v>45691</v>
      </c>
      <c r="D282">
        <f ca="1"/>
        <v>108.953125</v>
      </c>
    </row>
    <row r="283" spans="3:4" x14ac:dyDescent="0.25">
      <c r="C283" s="1">
        <f ca="1"/>
        <v>45692</v>
      </c>
      <c r="D283">
        <f ca="1"/>
        <v>109.203125</v>
      </c>
    </row>
    <row r="284" spans="3:4" x14ac:dyDescent="0.25">
      <c r="C284" s="1">
        <f ca="1"/>
        <v>45693</v>
      </c>
      <c r="D284">
        <f ca="1"/>
        <v>109.75</v>
      </c>
    </row>
    <row r="285" spans="3:4" x14ac:dyDescent="0.25">
      <c r="C285" s="1">
        <f ca="1"/>
        <v>45694</v>
      </c>
      <c r="D285">
        <f ca="1"/>
        <v>109.578125</v>
      </c>
    </row>
    <row r="286" spans="3:4" x14ac:dyDescent="0.25">
      <c r="C286" s="1">
        <f ca="1"/>
        <v>45695</v>
      </c>
      <c r="D286">
        <f ca="1"/>
        <v>109.234375</v>
      </c>
    </row>
    <row r="287" spans="3:4" x14ac:dyDescent="0.25">
      <c r="C287" s="1">
        <f ca="1"/>
        <v>45698</v>
      </c>
      <c r="D287">
        <f ca="1"/>
        <v>109.21875</v>
      </c>
    </row>
    <row r="288" spans="3:4" x14ac:dyDescent="0.25">
      <c r="C288" s="1">
        <f ca="1"/>
        <v>45699</v>
      </c>
      <c r="D288">
        <f ca="1"/>
        <v>108.953125</v>
      </c>
    </row>
    <row r="289" spans="3:4" x14ac:dyDescent="0.25">
      <c r="C289" s="1">
        <f ca="1"/>
        <v>45700</v>
      </c>
      <c r="D289">
        <f ca="1"/>
        <v>108.265625</v>
      </c>
    </row>
    <row r="290" spans="3:4" x14ac:dyDescent="0.25">
      <c r="C290" s="1">
        <f ca="1"/>
        <v>45701</v>
      </c>
      <c r="D290">
        <f ca="1"/>
        <v>108.96875</v>
      </c>
    </row>
    <row r="291" spans="3:4" x14ac:dyDescent="0.25">
      <c r="C291" s="1">
        <f ca="1"/>
        <v>45702</v>
      </c>
      <c r="D291">
        <f ca="1"/>
        <v>109.3125</v>
      </c>
    </row>
    <row r="292" spans="3:4" x14ac:dyDescent="0.25">
      <c r="C292" s="1">
        <f ca="1"/>
        <v>45706</v>
      </c>
      <c r="D292">
        <f ca="1"/>
        <v>108.84375</v>
      </c>
    </row>
    <row r="293" spans="3:4" x14ac:dyDescent="0.25">
      <c r="C293" s="1">
        <f ca="1"/>
        <v>45707</v>
      </c>
      <c r="D293">
        <f ca="1"/>
        <v>108.953125</v>
      </c>
    </row>
    <row r="294" spans="3:4" x14ac:dyDescent="0.25">
      <c r="C294" s="1">
        <f ca="1"/>
        <v>45708</v>
      </c>
      <c r="D294">
        <f ca="1"/>
        <v>109.171875</v>
      </c>
    </row>
    <row r="295" spans="3:4" x14ac:dyDescent="0.25">
      <c r="C295" s="1">
        <f ca="1"/>
        <v>45709</v>
      </c>
      <c r="D295">
        <f ca="1"/>
        <v>109.6875</v>
      </c>
    </row>
    <row r="296" spans="3:4" x14ac:dyDescent="0.25">
      <c r="C296" s="1">
        <f ca="1"/>
        <v>45712</v>
      </c>
      <c r="D296">
        <f ca="1"/>
        <v>109.875</v>
      </c>
    </row>
    <row r="297" spans="3:4" x14ac:dyDescent="0.25">
      <c r="C297" s="1">
        <f ca="1"/>
        <v>45713</v>
      </c>
      <c r="D297">
        <f ca="1"/>
        <v>110.515625</v>
      </c>
    </row>
    <row r="298" spans="3:4" x14ac:dyDescent="0.25">
      <c r="C298" s="1">
        <f ca="1"/>
        <v>45714</v>
      </c>
      <c r="D298">
        <f ca="1"/>
        <v>110.84375</v>
      </c>
    </row>
    <row r="299" spans="3:4" x14ac:dyDescent="0.25">
      <c r="C299" s="1">
        <f ca="1"/>
        <v>45715</v>
      </c>
      <c r="D299">
        <f ca="1"/>
        <v>110.609375</v>
      </c>
    </row>
    <row r="300" spans="3:4" x14ac:dyDescent="0.25">
      <c r="C300" s="1">
        <f ca="1"/>
        <v>45716</v>
      </c>
      <c r="D300">
        <f ca="1"/>
        <v>111.0625</v>
      </c>
    </row>
    <row r="301" spans="3:4" x14ac:dyDescent="0.25">
      <c r="C301" s="1">
        <f ca="1"/>
        <v>45719</v>
      </c>
      <c r="D301">
        <f ca="1"/>
        <v>111.375</v>
      </c>
    </row>
    <row r="302" spans="3:4" x14ac:dyDescent="0.25">
      <c r="C302" s="1">
        <f ca="1"/>
        <v>45720</v>
      </c>
      <c r="D302">
        <f ca="1"/>
        <v>111.21875</v>
      </c>
    </row>
    <row r="303" spans="3:4" x14ac:dyDescent="0.25">
      <c r="C303" s="1">
        <f ca="1"/>
        <v>45721</v>
      </c>
      <c r="D303">
        <f ca="1"/>
        <v>110.84375</v>
      </c>
    </row>
    <row r="304" spans="3:4" x14ac:dyDescent="0.25">
      <c r="C304" s="1">
        <f ca="1"/>
        <v>45722</v>
      </c>
      <c r="D304">
        <f ca="1"/>
        <v>110.78125</v>
      </c>
    </row>
    <row r="305" spans="3:4" x14ac:dyDescent="0.25">
      <c r="C305" s="1">
        <f ca="1"/>
        <v>45723</v>
      </c>
      <c r="D305">
        <f ca="1"/>
        <v>110.546875</v>
      </c>
    </row>
    <row r="306" spans="3:4" x14ac:dyDescent="0.25">
      <c r="C306" s="1">
        <f ca="1"/>
        <v>45726</v>
      </c>
      <c r="D306">
        <f ca="1"/>
        <v>111.28125</v>
      </c>
    </row>
    <row r="307" spans="3:4" x14ac:dyDescent="0.25">
      <c r="C307" s="1">
        <f ca="1"/>
        <v>45727</v>
      </c>
      <c r="D307">
        <f ca="1"/>
        <v>110.8125</v>
      </c>
    </row>
    <row r="308" spans="3:4" x14ac:dyDescent="0.25">
      <c r="C308" s="1">
        <f ca="1"/>
        <v>45728</v>
      </c>
      <c r="D308">
        <f ca="1"/>
        <v>110.625</v>
      </c>
    </row>
    <row r="309" spans="3:4" x14ac:dyDescent="0.25">
      <c r="C309" s="1">
        <f ca="1"/>
        <v>45729</v>
      </c>
      <c r="D309">
        <f ca="1"/>
        <v>110.90625</v>
      </c>
    </row>
    <row r="310" spans="3:4" x14ac:dyDescent="0.25">
      <c r="C310" s="1">
        <f ca="1"/>
        <v>45730</v>
      </c>
      <c r="D310">
        <f ca="1"/>
        <v>110.625</v>
      </c>
    </row>
    <row r="311" spans="3:4" x14ac:dyDescent="0.25">
      <c r="C311" s="1">
        <f ca="1"/>
        <v>45733</v>
      </c>
      <c r="D311">
        <f ca="1"/>
        <v>110.59375</v>
      </c>
    </row>
    <row r="312" spans="3:4" x14ac:dyDescent="0.25">
      <c r="C312" s="1">
        <f ca="1"/>
        <v>45734</v>
      </c>
      <c r="D312">
        <f ca="1"/>
        <v>110.78125</v>
      </c>
    </row>
    <row r="313" spans="3:4" x14ac:dyDescent="0.25">
      <c r="C313" s="1">
        <f ca="1"/>
        <v>45735</v>
      </c>
      <c r="D313">
        <f ca="1"/>
        <v>110.984375</v>
      </c>
    </row>
    <row r="314" spans="3:4" x14ac:dyDescent="0.25">
      <c r="C314" s="1">
        <f ca="1"/>
        <v>45736</v>
      </c>
      <c r="D314">
        <f ca="1"/>
        <v>111.15625</v>
      </c>
    </row>
    <row r="315" spans="3:4" x14ac:dyDescent="0.25">
      <c r="C315" s="1">
        <f ca="1"/>
        <v>45737</v>
      </c>
      <c r="D315">
        <f ca="1"/>
        <v>111.09375</v>
      </c>
    </row>
    <row r="316" spans="3:4" x14ac:dyDescent="0.25">
      <c r="C316" s="1">
        <f ca="1"/>
        <v>45740</v>
      </c>
      <c r="D316">
        <f ca="1"/>
        <v>110.546875</v>
      </c>
    </row>
    <row r="317" spans="3:4" x14ac:dyDescent="0.25">
      <c r="C317" s="1">
        <f ca="1"/>
        <v>45741</v>
      </c>
      <c r="D317">
        <f ca="1"/>
        <v>110.75</v>
      </c>
    </row>
    <row r="318" spans="3:4" x14ac:dyDescent="0.25">
      <c r="C318" s="1">
        <f ca="1"/>
        <v>45742</v>
      </c>
      <c r="D318">
        <f ca="1"/>
        <v>110.5625</v>
      </c>
    </row>
    <row r="319" spans="3:4" x14ac:dyDescent="0.25">
      <c r="C319" s="1">
        <f ca="1"/>
        <v>45743</v>
      </c>
      <c r="D319">
        <f ca="1"/>
        <v>110.421875</v>
      </c>
    </row>
    <row r="320" spans="3:4" x14ac:dyDescent="0.25">
      <c r="C320" s="1">
        <f ca="1"/>
        <v>45744</v>
      </c>
      <c r="D320">
        <f ca="1"/>
        <v>111.203125</v>
      </c>
    </row>
    <row r="321" spans="3:4" x14ac:dyDescent="0.25">
      <c r="C321" s="1">
        <f ca="1"/>
        <v>45747</v>
      </c>
      <c r="D321">
        <f ca="1"/>
        <v>111.21875</v>
      </c>
    </row>
    <row r="322" spans="3:4" x14ac:dyDescent="0.25">
      <c r="C322" s="1">
        <f ca="1"/>
        <v>45748</v>
      </c>
      <c r="D322">
        <f ca="1"/>
        <v>111.78125</v>
      </c>
    </row>
    <row r="323" spans="3:4" x14ac:dyDescent="0.25">
      <c r="C323" s="1">
        <f ca="1"/>
        <v>45749</v>
      </c>
      <c r="D323">
        <f ca="1"/>
        <v>111.5</v>
      </c>
    </row>
    <row r="324" spans="3:4" x14ac:dyDescent="0.25">
      <c r="C324" s="1">
        <f ca="1"/>
        <v>45750</v>
      </c>
      <c r="D324">
        <f ca="1"/>
        <v>112.640625</v>
      </c>
    </row>
    <row r="325" spans="3:4" x14ac:dyDescent="0.25">
      <c r="C325" s="1">
        <f ca="1"/>
        <v>45751</v>
      </c>
      <c r="D325">
        <f ca="1"/>
        <v>113.046875</v>
      </c>
    </row>
    <row r="326" spans="3:4" x14ac:dyDescent="0.25">
      <c r="C326" s="1">
        <f ca="1"/>
        <v>45754</v>
      </c>
      <c r="D326">
        <f ca="1"/>
        <v>112.0625</v>
      </c>
    </row>
    <row r="327" spans="3:4" x14ac:dyDescent="0.25">
      <c r="C327" s="1">
        <f ca="1"/>
        <v>45755</v>
      </c>
      <c r="D327">
        <f ca="1"/>
        <v>111.46875</v>
      </c>
    </row>
    <row r="328" spans="3:4" x14ac:dyDescent="0.25">
      <c r="C328" s="1">
        <f ca="1"/>
        <v>45756</v>
      </c>
      <c r="D328">
        <f ca="1"/>
        <v>110.328125</v>
      </c>
    </row>
    <row r="329" spans="3:4" x14ac:dyDescent="0.25">
      <c r="C329" s="1">
        <f ca="1"/>
        <v>45757</v>
      </c>
      <c r="D329">
        <f ca="1"/>
        <v>110.59375</v>
      </c>
    </row>
    <row r="330" spans="3:4" x14ac:dyDescent="0.25">
      <c r="C330" s="1">
        <f ca="1"/>
        <v>45758</v>
      </c>
      <c r="D330">
        <f ca="1"/>
        <v>109.734375</v>
      </c>
    </row>
    <row r="331" spans="3:4" x14ac:dyDescent="0.25">
      <c r="C331" s="1">
        <f ca="1"/>
        <v>45761</v>
      </c>
      <c r="D331">
        <f ca="1"/>
        <v>110.75</v>
      </c>
    </row>
    <row r="332" spans="3:4" x14ac:dyDescent="0.25">
      <c r="C332" s="1">
        <f ca="1"/>
        <v>45762</v>
      </c>
      <c r="D332">
        <f ca="1"/>
        <v>111.078125</v>
      </c>
    </row>
    <row r="333" spans="3:4" x14ac:dyDescent="0.25">
      <c r="C333" s="1">
        <f ca="1"/>
        <v>45763</v>
      </c>
      <c r="D333">
        <f ca="1"/>
        <v>111.421875</v>
      </c>
    </row>
    <row r="334" spans="3:4" x14ac:dyDescent="0.25">
      <c r="C334" s="1">
        <f ca="1"/>
        <v>45764</v>
      </c>
      <c r="D334">
        <f ca="1"/>
        <v>111.171875</v>
      </c>
    </row>
    <row r="335" spans="3:4" x14ac:dyDescent="0.25">
      <c r="C335" s="1">
        <f ca="1"/>
        <v>45768</v>
      </c>
      <c r="D335">
        <f ca="1"/>
        <v>110.8125</v>
      </c>
    </row>
    <row r="336" spans="3:4" x14ac:dyDescent="0.25">
      <c r="C336" s="1">
        <f ca="1"/>
        <v>45769</v>
      </c>
      <c r="D336">
        <f ca="1"/>
        <v>110.796875</v>
      </c>
    </row>
    <row r="337" spans="3:4" x14ac:dyDescent="0.25">
      <c r="C337" s="1">
        <f ca="1"/>
        <v>45770</v>
      </c>
      <c r="D337">
        <f ca="1"/>
        <v>110.65625</v>
      </c>
    </row>
    <row r="338" spans="3:4" x14ac:dyDescent="0.25">
      <c r="C338" s="1">
        <f ca="1"/>
        <v>45771</v>
      </c>
      <c r="D338">
        <f ca="1"/>
        <v>111.21875</v>
      </c>
    </row>
    <row r="339" spans="3:4" x14ac:dyDescent="0.25">
      <c r="C339" s="1">
        <f ca="1"/>
        <v>45772</v>
      </c>
      <c r="D339">
        <f ca="1"/>
        <v>111.515625</v>
      </c>
    </row>
    <row r="340" spans="3:4" x14ac:dyDescent="0.25">
      <c r="C340" s="1">
        <f ca="1"/>
        <v>45775</v>
      </c>
      <c r="D340">
        <f ca="1"/>
        <v>111.90625</v>
      </c>
    </row>
    <row r="341" spans="3:4" x14ac:dyDescent="0.25">
      <c r="C341" s="1">
        <f ca="1"/>
        <v>45776</v>
      </c>
      <c r="D341">
        <f ca="1"/>
        <v>112.15625</v>
      </c>
    </row>
    <row r="342" spans="3:4" x14ac:dyDescent="0.25">
      <c r="C342" s="1">
        <f ca="1"/>
        <v>45777</v>
      </c>
      <c r="D342">
        <f ca="1"/>
        <v>112.21875</v>
      </c>
    </row>
    <row r="343" spans="3:4" x14ac:dyDescent="0.25">
      <c r="C343" s="1">
        <f ca="1"/>
        <v>45778</v>
      </c>
      <c r="D343">
        <f ca="1"/>
        <v>111.859375</v>
      </c>
    </row>
    <row r="344" spans="3:4" x14ac:dyDescent="0.25">
      <c r="C344" s="1">
        <f ca="1"/>
        <v>45779</v>
      </c>
      <c r="D344">
        <f ca="1"/>
        <v>111.15625</v>
      </c>
    </row>
    <row r="345" spans="3:4" x14ac:dyDescent="0.25">
      <c r="C345" s="1">
        <f ca="1"/>
        <v>45782</v>
      </c>
      <c r="D345">
        <f ca="1"/>
        <v>111.0625</v>
      </c>
    </row>
    <row r="346" spans="3:4" x14ac:dyDescent="0.25">
      <c r="C346" s="1">
        <f ca="1"/>
        <v>45783</v>
      </c>
      <c r="D346">
        <f ca="1"/>
        <v>111.3125</v>
      </c>
    </row>
    <row r="347" spans="3:4" x14ac:dyDescent="0.25">
      <c r="C347" s="1">
        <f ca="1"/>
        <v>45784</v>
      </c>
      <c r="D347">
        <f ca="1"/>
        <v>111.546875</v>
      </c>
    </row>
    <row r="348" spans="3:4" x14ac:dyDescent="0.25">
      <c r="C348" s="1">
        <f ca="1"/>
        <v>45785</v>
      </c>
      <c r="D348">
        <f ca="1"/>
        <v>110.796875</v>
      </c>
    </row>
    <row r="349" spans="3:4" x14ac:dyDescent="0.25">
      <c r="C349" s="1">
        <f ca="1"/>
        <v>45786</v>
      </c>
      <c r="D349">
        <f ca="1"/>
        <v>110.8125</v>
      </c>
    </row>
    <row r="350" spans="3:4" x14ac:dyDescent="0.25">
      <c r="C350" s="1">
        <f ca="1"/>
        <v>45789</v>
      </c>
      <c r="D350">
        <f ca="1"/>
        <v>110.15625</v>
      </c>
    </row>
    <row r="351" spans="3:4" x14ac:dyDescent="0.25">
      <c r="C351" s="1">
        <f ca="1"/>
        <v>45790</v>
      </c>
      <c r="D351">
        <f ca="1"/>
        <v>109.96875</v>
      </c>
    </row>
    <row r="352" spans="3:4" x14ac:dyDescent="0.25">
      <c r="C352" s="1">
        <f ca="1"/>
        <v>45791</v>
      </c>
      <c r="D352">
        <f ca="1"/>
        <v>109.71875</v>
      </c>
    </row>
    <row r="353" spans="3:4" x14ac:dyDescent="0.25">
      <c r="C353" s="1">
        <f ca="1"/>
        <v>45792</v>
      </c>
      <c r="D353">
        <f ca="1"/>
        <v>110.25</v>
      </c>
    </row>
    <row r="354" spans="3:4" x14ac:dyDescent="0.25">
      <c r="C354" s="1">
        <f ca="1"/>
        <v>45793</v>
      </c>
      <c r="D354">
        <f ca="1"/>
        <v>110.328125</v>
      </c>
    </row>
    <row r="355" spans="3:4" x14ac:dyDescent="0.25">
      <c r="C355" s="1">
        <f ca="1"/>
        <v>45796</v>
      </c>
      <c r="D355">
        <f ca="1"/>
        <v>110.140625</v>
      </c>
    </row>
    <row r="356" spans="3:4" x14ac:dyDescent="0.25">
      <c r="C356" s="1">
        <f ca="1"/>
        <v>45797</v>
      </c>
      <c r="D356">
        <f ca="1"/>
        <v>110.203125</v>
      </c>
    </row>
    <row r="357" spans="3:4" x14ac:dyDescent="0.25">
      <c r="C357" s="1">
        <f ca="1"/>
        <v>45798</v>
      </c>
      <c r="D357">
        <f ca="1"/>
        <v>109.5</v>
      </c>
    </row>
    <row r="358" spans="3:4" x14ac:dyDescent="0.25">
      <c r="C358" s="1">
        <f ca="1"/>
        <v>45799</v>
      </c>
      <c r="D358">
        <f ca="1"/>
        <v>109.828125</v>
      </c>
    </row>
    <row r="359" spans="3:4" x14ac:dyDescent="0.25">
      <c r="C359" s="1">
        <f ca="1"/>
        <v>45800</v>
      </c>
      <c r="D359">
        <f ca="1"/>
        <v>110.078125</v>
      </c>
    </row>
    <row r="360" spans="3:4" x14ac:dyDescent="0.25">
      <c r="C360" s="1">
        <f ca="1"/>
        <v>45804</v>
      </c>
      <c r="D360">
        <f ca="1"/>
        <v>110.515625</v>
      </c>
    </row>
    <row r="361" spans="3:4" x14ac:dyDescent="0.25">
      <c r="C361" s="1">
        <f ca="1"/>
        <v>45805</v>
      </c>
      <c r="D361">
        <f ca="1"/>
        <v>110.21875</v>
      </c>
    </row>
    <row r="362" spans="3:4" x14ac:dyDescent="0.25">
      <c r="C362" s="1">
        <f ca="1"/>
        <v>45806</v>
      </c>
      <c r="D362">
        <f ca="1"/>
        <v>110.640625</v>
      </c>
    </row>
    <row r="363" spans="3:4" x14ac:dyDescent="0.25">
      <c r="C363" s="1">
        <f ca="1"/>
        <v>45807</v>
      </c>
      <c r="D363">
        <f ca="1"/>
        <v>110.71875</v>
      </c>
    </row>
    <row r="364" spans="3:4" x14ac:dyDescent="0.25">
      <c r="C364" s="1">
        <f ca="1"/>
        <v>45810</v>
      </c>
      <c r="D364">
        <f ca="1"/>
        <v>110.46875</v>
      </c>
    </row>
    <row r="365" spans="3:4" x14ac:dyDescent="0.25">
      <c r="C365" s="1">
        <f ca="1"/>
        <v>45811</v>
      </c>
      <c r="D365">
        <f ca="1"/>
        <v>110.453125</v>
      </c>
    </row>
    <row r="366" spans="3:4" x14ac:dyDescent="0.25">
      <c r="C366" s="1">
        <f ca="1"/>
        <v>45812</v>
      </c>
      <c r="D366">
        <f ca="1"/>
        <v>111.09375</v>
      </c>
    </row>
    <row r="367" spans="3:4" x14ac:dyDescent="0.25">
      <c r="C367" s="1">
        <f ca="1"/>
        <v>45813</v>
      </c>
      <c r="D367">
        <f ca="1"/>
        <v>110.78125</v>
      </c>
    </row>
    <row r="368" spans="3:4" x14ac:dyDescent="0.25">
      <c r="C368" s="1">
        <f ca="1"/>
        <v>45814</v>
      </c>
      <c r="D368">
        <f ca="1"/>
        <v>109.9375</v>
      </c>
    </row>
    <row r="369" spans="3:4" x14ac:dyDescent="0.25">
      <c r="C369" s="1">
        <f ca="1"/>
        <v>45817</v>
      </c>
      <c r="D369">
        <f ca="1"/>
        <v>110.171875</v>
      </c>
    </row>
    <row r="370" spans="3:4" x14ac:dyDescent="0.25">
      <c r="C370" s="1">
        <f ca="1"/>
        <v>45818</v>
      </c>
      <c r="D370">
        <f ca="1"/>
        <v>110.21875</v>
      </c>
    </row>
    <row r="371" spans="3:4" x14ac:dyDescent="0.25">
      <c r="C371" s="1">
        <f ca="1"/>
        <v>45819</v>
      </c>
      <c r="D371">
        <f ca="1"/>
        <v>110.6875</v>
      </c>
    </row>
    <row r="372" spans="3:4" x14ac:dyDescent="0.25">
      <c r="C372" s="1">
        <f ca="1"/>
        <v>45820</v>
      </c>
      <c r="D372">
        <f ca="1"/>
        <v>111.046875</v>
      </c>
    </row>
    <row r="373" spans="3:4" x14ac:dyDescent="0.25">
      <c r="C373" s="1">
        <f ca="1"/>
        <v>45821</v>
      </c>
      <c r="D373">
        <f ca="1"/>
        <v>110.625</v>
      </c>
    </row>
    <row r="374" spans="3:4" x14ac:dyDescent="0.25">
      <c r="C374" s="1">
        <f ca="1"/>
        <v>45824</v>
      </c>
      <c r="D374">
        <f ca="1"/>
        <v>110.5</v>
      </c>
    </row>
    <row r="375" spans="3:4" x14ac:dyDescent="0.25">
      <c r="C375" s="1">
        <f ca="1"/>
        <v>45825</v>
      </c>
      <c r="D375">
        <f ca="1"/>
        <v>110.84375</v>
      </c>
    </row>
    <row r="376" spans="3:4" x14ac:dyDescent="0.25">
      <c r="C376" s="1">
        <f ca="1"/>
        <v>45826</v>
      </c>
      <c r="D376">
        <f ca="1"/>
        <v>111.0625</v>
      </c>
    </row>
    <row r="377" spans="3:4" x14ac:dyDescent="0.25">
      <c r="C377" s="1">
        <f ca="1"/>
        <v>45828</v>
      </c>
      <c r="D377">
        <f ca="1"/>
        <v>110.984375</v>
      </c>
    </row>
    <row r="378" spans="3:4" x14ac:dyDescent="0.25">
      <c r="C378" s="1">
        <f ca="1"/>
        <v>45831</v>
      </c>
      <c r="D378">
        <f ca="1"/>
        <v>111.453125</v>
      </c>
    </row>
    <row r="379" spans="3:4" x14ac:dyDescent="0.25">
      <c r="C379" s="1">
        <f ca="1"/>
        <v>45832</v>
      </c>
      <c r="D379">
        <f ca="1"/>
        <v>111.65625</v>
      </c>
    </row>
    <row r="380" spans="3:4" x14ac:dyDescent="0.25">
      <c r="C380" s="1">
        <f ca="1"/>
        <v>45833</v>
      </c>
      <c r="D380">
        <f ca="1"/>
        <v>111.6875</v>
      </c>
    </row>
    <row r="381" spans="3:4" x14ac:dyDescent="0.25">
      <c r="C381" s="1">
        <f ca="1"/>
        <v>45834</v>
      </c>
      <c r="D381">
        <f ca="1"/>
        <v>112.015625</v>
      </c>
    </row>
    <row r="382" spans="3:4" x14ac:dyDescent="0.25">
      <c r="C382" s="1">
        <f ca="1"/>
        <v>45835</v>
      </c>
      <c r="D382">
        <f ca="1"/>
        <v>111.8125</v>
      </c>
    </row>
    <row r="383" spans="3:4" x14ac:dyDescent="0.25">
      <c r="C383" s="1">
        <f ca="1"/>
        <v>45838</v>
      </c>
      <c r="D383">
        <f ca="1"/>
        <v>112.125</v>
      </c>
    </row>
    <row r="384" spans="3:4" x14ac:dyDescent="0.25">
      <c r="C384" s="1">
        <f ca="1"/>
        <v>45839</v>
      </c>
      <c r="D384">
        <f ca="1"/>
        <v>111.859375</v>
      </c>
    </row>
    <row r="385" spans="3:4" x14ac:dyDescent="0.25">
      <c r="C385" s="1">
        <f ca="1"/>
        <v>45840</v>
      </c>
      <c r="D385">
        <f ca="1"/>
        <v>111.625</v>
      </c>
    </row>
    <row r="386" spans="3:4" x14ac:dyDescent="0.25">
      <c r="C386" s="1">
        <f ca="1"/>
        <v>45841</v>
      </c>
      <c r="D386">
        <f ca="1"/>
        <v>111.21875</v>
      </c>
    </row>
    <row r="387" spans="3:4" x14ac:dyDescent="0.25">
      <c r="C387" s="1">
        <f ca="1"/>
        <v>45845</v>
      </c>
      <c r="D387">
        <f ca="1"/>
        <v>110.921875</v>
      </c>
    </row>
    <row r="388" spans="3:4" x14ac:dyDescent="0.25">
      <c r="C388" s="1">
        <f ca="1"/>
        <v>45846</v>
      </c>
      <c r="D388">
        <f ca="1"/>
        <v>110.78125</v>
      </c>
    </row>
    <row r="389" spans="3:4" x14ac:dyDescent="0.25">
      <c r="C389" s="1">
        <f ca="1"/>
        <v>45847</v>
      </c>
      <c r="D389">
        <f ca="1"/>
        <v>111.265625</v>
      </c>
    </row>
    <row r="390" spans="3:4" x14ac:dyDescent="0.25">
      <c r="C390" s="1">
        <f ca="1"/>
        <v>45848</v>
      </c>
      <c r="D390">
        <f ca="1"/>
        <v>111.21875</v>
      </c>
    </row>
    <row r="391" spans="3:4" x14ac:dyDescent="0.25">
      <c r="C391" s="1">
        <f ca="1"/>
        <v>45849</v>
      </c>
      <c r="D391">
        <f ca="1"/>
        <v>110.71875</v>
      </c>
    </row>
    <row r="392" spans="3:4" x14ac:dyDescent="0.25">
      <c r="C392" s="1">
        <f ca="1"/>
        <v>45852</v>
      </c>
      <c r="D392">
        <f ca="1"/>
        <v>110.765625</v>
      </c>
    </row>
    <row r="393" spans="3:4" x14ac:dyDescent="0.25">
      <c r="C393" s="1">
        <f ca="1"/>
        <v>45853</v>
      </c>
      <c r="D393">
        <f ca="1"/>
        <v>110.28125</v>
      </c>
    </row>
    <row r="394" spans="3:4" x14ac:dyDescent="0.25">
      <c r="C394" s="1">
        <f ca="1"/>
        <v>45854</v>
      </c>
      <c r="D394">
        <f ca="1"/>
        <v>110.625</v>
      </c>
    </row>
    <row r="395" spans="3:4" x14ac:dyDescent="0.25">
      <c r="C395" s="1">
        <f ca="1"/>
        <v>45855</v>
      </c>
      <c r="D395">
        <f ca="1"/>
        <v>110.515625</v>
      </c>
    </row>
    <row r="396" spans="3:4" x14ac:dyDescent="0.25">
      <c r="C396" s="1">
        <f ca="1"/>
        <v>45856</v>
      </c>
      <c r="D396">
        <f ca="1"/>
        <v>110.78125</v>
      </c>
    </row>
    <row r="397" spans="3:4" x14ac:dyDescent="0.25">
      <c r="C397" s="1">
        <f ca="1"/>
        <v>45859</v>
      </c>
      <c r="D397">
        <f ca="1"/>
        <v>111.1875</v>
      </c>
    </row>
    <row r="398" spans="3:4" x14ac:dyDescent="0.25">
      <c r="C398" s="1">
        <f ca="1"/>
        <v>45860</v>
      </c>
      <c r="D398">
        <f ca="1"/>
        <v>111.40625</v>
      </c>
    </row>
    <row r="399" spans="3:4" x14ac:dyDescent="0.25">
      <c r="C399" s="1">
        <f ca="1"/>
        <v>45861</v>
      </c>
      <c r="D399">
        <f ca="1"/>
        <v>111.015625</v>
      </c>
    </row>
    <row r="400" spans="3:4" x14ac:dyDescent="0.25">
      <c r="C400" s="1">
        <f ca="1"/>
        <v>45862</v>
      </c>
      <c r="D400">
        <f ca="1"/>
        <v>110.828125</v>
      </c>
    </row>
    <row r="401" spans="3:4" x14ac:dyDescent="0.25">
      <c r="C401" s="1">
        <f ca="1"/>
        <v>45863</v>
      </c>
      <c r="D401">
        <f ca="1"/>
        <v>110.984375</v>
      </c>
    </row>
    <row r="402" spans="3:4" x14ac:dyDescent="0.25">
      <c r="C402" s="1">
        <f ca="1"/>
        <v>45866</v>
      </c>
      <c r="D402">
        <f ca="1"/>
        <v>110.765625</v>
      </c>
    </row>
    <row r="403" spans="3:4" x14ac:dyDescent="0.25">
      <c r="C403" s="1">
        <f ca="1"/>
        <v>45867</v>
      </c>
      <c r="D403">
        <f ca="1"/>
        <v>111.359375</v>
      </c>
    </row>
    <row r="404" spans="3:4" x14ac:dyDescent="0.25">
      <c r="C404" s="1">
        <f ca="1"/>
        <v>45868</v>
      </c>
      <c r="D404">
        <f ca="1"/>
        <v>111</v>
      </c>
    </row>
    <row r="405" spans="3:4" x14ac:dyDescent="0.25">
      <c r="C405" s="1">
        <f ca="1"/>
        <v>45869</v>
      </c>
      <c r="D405">
        <f ca="1"/>
        <v>111.0625</v>
      </c>
    </row>
    <row r="406" spans="3:4" x14ac:dyDescent="0.25">
      <c r="C406" s="1">
        <f ca="1"/>
        <v>45870</v>
      </c>
      <c r="D406">
        <f ca="1"/>
        <v>112.203125</v>
      </c>
    </row>
    <row r="407" spans="3:4" x14ac:dyDescent="0.25">
      <c r="C407" s="1">
        <f ca="1"/>
        <v>45873</v>
      </c>
      <c r="D407">
        <f ca="1"/>
        <v>112.375</v>
      </c>
    </row>
    <row r="408" spans="3:4" x14ac:dyDescent="0.25">
      <c r="C408" s="1">
        <f ca="1"/>
        <v>45874</v>
      </c>
      <c r="D408">
        <f ca="1"/>
        <v>112.296875</v>
      </c>
    </row>
    <row r="409" spans="3:4" x14ac:dyDescent="0.25">
      <c r="C409" s="1">
        <f ca="1"/>
        <v>45875</v>
      </c>
      <c r="D409">
        <f ca="1"/>
        <v>112.234375</v>
      </c>
    </row>
    <row r="410" spans="3:4" x14ac:dyDescent="0.25">
      <c r="C410" s="1">
        <f ca="1"/>
        <v>45876</v>
      </c>
      <c r="D410">
        <f ca="1"/>
        <v>112.09375</v>
      </c>
    </row>
    <row r="411" spans="3:4" x14ac:dyDescent="0.25">
      <c r="C411" s="1">
        <f ca="1"/>
        <v>45877</v>
      </c>
      <c r="D411">
        <f ca="1"/>
        <v>111.828125</v>
      </c>
    </row>
    <row r="412" spans="3:4" x14ac:dyDescent="0.25">
      <c r="C412" s="1">
        <f ca="1"/>
        <v>45880</v>
      </c>
      <c r="D412">
        <f ca="1"/>
        <v>111.890625</v>
      </c>
    </row>
    <row r="413" spans="3:4" x14ac:dyDescent="0.25">
      <c r="C413" s="1">
        <f ca="1"/>
        <v>45881</v>
      </c>
      <c r="D413">
        <f ca="1"/>
        <v>111.8125</v>
      </c>
    </row>
    <row r="414" spans="3:4" x14ac:dyDescent="0.25">
      <c r="C414" s="1">
        <f ca="1"/>
        <v>45882</v>
      </c>
      <c r="D414">
        <f ca="1"/>
        <v>112.171875</v>
      </c>
    </row>
    <row r="415" spans="3:4" x14ac:dyDescent="0.25">
      <c r="C415" s="1">
        <f ca="1"/>
        <v>45883</v>
      </c>
      <c r="D415">
        <f ca="1"/>
        <v>111.796875</v>
      </c>
    </row>
    <row r="416" spans="3:4" x14ac:dyDescent="0.25">
      <c r="C416" s="1">
        <f ca="1"/>
        <v>45884</v>
      </c>
      <c r="D416">
        <f ca="1"/>
        <v>111.59375</v>
      </c>
    </row>
    <row r="417" spans="3:4" x14ac:dyDescent="0.25">
      <c r="C417" s="1">
        <f ca="1"/>
        <v>45887</v>
      </c>
      <c r="D417">
        <f ca="1"/>
        <v>111.515625</v>
      </c>
    </row>
    <row r="418" spans="3:4" x14ac:dyDescent="0.25">
      <c r="C418" s="1">
        <f ca="1"/>
        <v>45888</v>
      </c>
      <c r="D418">
        <f ca="1"/>
        <v>111.765625</v>
      </c>
    </row>
    <row r="419" spans="3:4" x14ac:dyDescent="0.25">
      <c r="C419" s="1">
        <f ca="1"/>
        <v>45889</v>
      </c>
      <c r="D419">
        <f ca="1"/>
        <v>111.859375</v>
      </c>
    </row>
    <row r="420" spans="3:4" x14ac:dyDescent="0.25">
      <c r="C420" s="1">
        <f ca="1"/>
        <v>45890</v>
      </c>
      <c r="D420">
        <f ca="1"/>
        <v>111.546875</v>
      </c>
    </row>
    <row r="421" spans="3:4" x14ac:dyDescent="0.25">
      <c r="C421" s="1">
        <f ca="1"/>
        <v>45891</v>
      </c>
      <c r="D421">
        <f ca="1"/>
        <v>112.140625</v>
      </c>
    </row>
    <row r="422" spans="3:4" x14ac:dyDescent="0.25">
      <c r="C422" s="1">
        <f ca="1"/>
        <v>45894</v>
      </c>
      <c r="D422">
        <f ca="1"/>
        <v>111.96875</v>
      </c>
    </row>
    <row r="423" spans="3:4" x14ac:dyDescent="0.25">
      <c r="C423" s="1">
        <f ca="1"/>
        <v>45895</v>
      </c>
      <c r="D423">
        <f ca="1"/>
        <v>112.203125</v>
      </c>
    </row>
    <row r="424" spans="3:4" x14ac:dyDescent="0.25">
      <c r="C424" s="1">
        <f ca="1"/>
        <v>45896</v>
      </c>
      <c r="D424">
        <f ca="1"/>
        <v>112.40625</v>
      </c>
    </row>
    <row r="425" spans="3:4" x14ac:dyDescent="0.25">
      <c r="C425" s="1">
        <f ca="1"/>
        <v>45897</v>
      </c>
      <c r="D425">
        <f ca="1"/>
        <v>112.53125</v>
      </c>
    </row>
    <row r="426" spans="3:4" x14ac:dyDescent="0.25">
      <c r="C426" s="1">
        <f ca="1"/>
        <v>45898</v>
      </c>
      <c r="D426">
        <f ca="1"/>
        <v>112.453125</v>
      </c>
    </row>
    <row r="427" spans="3:4" x14ac:dyDescent="0.25">
      <c r="C427" s="1">
        <f ca="1"/>
        <v>45902</v>
      </c>
      <c r="D427">
        <f ca="1"/>
        <v>112.140625</v>
      </c>
    </row>
    <row r="428" spans="3:4" x14ac:dyDescent="0.25">
      <c r="C428" s="1">
        <f ca="1"/>
        <v>45903</v>
      </c>
      <c r="D428">
        <f ca="1"/>
        <v>112.59375</v>
      </c>
    </row>
    <row r="429" spans="3:4" x14ac:dyDescent="0.25">
      <c r="C429" s="1">
        <f ca="1"/>
        <v>45904</v>
      </c>
      <c r="D429">
        <f ca="1"/>
        <v>112.828125</v>
      </c>
    </row>
    <row r="430" spans="3:4" x14ac:dyDescent="0.25">
      <c r="C430" s="1">
        <f ca="1"/>
        <v>45905</v>
      </c>
      <c r="D430">
        <f ca="1"/>
        <v>113.359375</v>
      </c>
    </row>
    <row r="431" spans="3:4" x14ac:dyDescent="0.25">
      <c r="C431" s="1">
        <f ca="1"/>
        <v>45908</v>
      </c>
      <c r="D431">
        <f ca="1"/>
        <v>113.5</v>
      </c>
    </row>
    <row r="432" spans="3:4" x14ac:dyDescent="0.25">
      <c r="C432" s="1">
        <f ca="1"/>
        <v>45909</v>
      </c>
      <c r="D432">
        <f ca="1"/>
        <v>113.3125</v>
      </c>
    </row>
    <row r="433" spans="3:4" x14ac:dyDescent="0.25">
      <c r="C433" s="1">
        <f ca="1"/>
        <v>45910</v>
      </c>
      <c r="D433">
        <f ca="1"/>
        <v>113.515625</v>
      </c>
    </row>
    <row r="434" spans="3:4" x14ac:dyDescent="0.25">
      <c r="C434" s="1">
        <f ca="1"/>
        <v>45911</v>
      </c>
      <c r="D434">
        <f ca="1"/>
        <v>113.59375</v>
      </c>
    </row>
    <row r="435" spans="3:4" x14ac:dyDescent="0.25">
      <c r="C435" s="1">
        <f ca="1"/>
        <v>45912</v>
      </c>
      <c r="D435">
        <f ca="1"/>
        <v>113.25</v>
      </c>
    </row>
    <row r="436" spans="3:4" x14ac:dyDescent="0.25">
      <c r="C436" s="1">
        <f ca="1"/>
        <v>45915</v>
      </c>
      <c r="D436">
        <f ca="1"/>
        <v>113.40625</v>
      </c>
    </row>
    <row r="437" spans="3:4" x14ac:dyDescent="0.25">
      <c r="C437" s="1">
        <f ca="1"/>
        <v>45916</v>
      </c>
      <c r="D437">
        <f ca="1"/>
        <v>113.515625</v>
      </c>
    </row>
    <row r="438" spans="3:4" x14ac:dyDescent="0.25">
      <c r="C438" s="1">
        <f ca="1"/>
        <v>45917</v>
      </c>
      <c r="D438">
        <f ca="1"/>
        <v>113.09375</v>
      </c>
    </row>
    <row r="439" spans="3:4" x14ac:dyDescent="0.25">
      <c r="C439" s="1">
        <f ca="1"/>
        <v>45918</v>
      </c>
      <c r="D439">
        <f ca="1"/>
        <v>112.96875</v>
      </c>
    </row>
    <row r="440" spans="3:4" x14ac:dyDescent="0.25">
      <c r="C440" s="1">
        <f ca="1"/>
        <v>45919</v>
      </c>
      <c r="D440">
        <f ca="1"/>
        <v>112.828125</v>
      </c>
    </row>
    <row r="441" spans="3:4" x14ac:dyDescent="0.25">
      <c r="C441" s="1">
        <f ca="1"/>
        <v>45922</v>
      </c>
      <c r="D441">
        <f ca="1"/>
        <v>112.703125</v>
      </c>
    </row>
    <row r="442" spans="3:4" x14ac:dyDescent="0.25">
      <c r="C442" s="1">
        <f ca="1"/>
        <v>45923</v>
      </c>
      <c r="D442">
        <f ca="1"/>
        <v>112.875</v>
      </c>
    </row>
    <row r="443" spans="3:4" x14ac:dyDescent="0.25">
      <c r="C443" s="1">
        <f ca="1"/>
        <v>45924</v>
      </c>
      <c r="D443">
        <f ca="1"/>
        <v>112.640625</v>
      </c>
    </row>
    <row r="444" spans="3:4" x14ac:dyDescent="0.25">
      <c r="C444" s="1">
        <f ca="1"/>
        <v>45925</v>
      </c>
      <c r="D444">
        <f ca="1"/>
        <v>112.328125</v>
      </c>
    </row>
    <row r="445" spans="3:4" x14ac:dyDescent="0.25">
      <c r="C445" s="1">
        <f ca="1"/>
        <v>45926</v>
      </c>
      <c r="D445">
        <f ca="1"/>
        <v>112.265625</v>
      </c>
    </row>
    <row r="446" spans="3:4" x14ac:dyDescent="0.25">
      <c r="C446" s="1">
        <f ca="1"/>
        <v>45929</v>
      </c>
      <c r="D446">
        <f ca="1"/>
        <v>112.515625</v>
      </c>
    </row>
    <row r="447" spans="3:4" x14ac:dyDescent="0.25">
      <c r="C447" s="1">
        <f ca="1"/>
        <v>45930</v>
      </c>
      <c r="D447">
        <f ca="1"/>
        <v>112.5</v>
      </c>
    </row>
    <row r="448" spans="3:4" x14ac:dyDescent="0.25">
      <c r="C448" s="1">
        <f ca="1"/>
        <v>45931</v>
      </c>
      <c r="D448">
        <f ca="1"/>
        <v>112.84375</v>
      </c>
    </row>
    <row r="449" spans="3:4" x14ac:dyDescent="0.25">
      <c r="C449" s="1">
        <f ca="1"/>
        <v>45932</v>
      </c>
      <c r="D449">
        <f ca="1"/>
        <v>112.921875</v>
      </c>
    </row>
    <row r="450" spans="3:4" x14ac:dyDescent="0.25">
      <c r="C450" s="1">
        <f ca="1"/>
        <v>45933</v>
      </c>
      <c r="D450">
        <f ca="1"/>
        <v>112.671875</v>
      </c>
    </row>
    <row r="451" spans="3:4" x14ac:dyDescent="0.25">
      <c r="C451" s="1">
        <f ca="1"/>
        <v>45936</v>
      </c>
      <c r="D451">
        <f ca="1"/>
        <v>112.390625</v>
      </c>
    </row>
    <row r="452" spans="3:4" x14ac:dyDescent="0.25">
      <c r="C452" s="1">
        <f ca="1"/>
        <v>45937</v>
      </c>
      <c r="D452">
        <f ca="1"/>
        <v>112.671875</v>
      </c>
    </row>
    <row r="453" spans="3:4" x14ac:dyDescent="0.25">
      <c r="C453" s="1">
        <f ca="1"/>
        <v>45938</v>
      </c>
      <c r="D453">
        <f ca="1"/>
        <v>112.609375</v>
      </c>
    </row>
    <row r="454" spans="3:4" x14ac:dyDescent="0.25">
      <c r="C454" s="1">
        <f ca="1"/>
        <v>45939</v>
      </c>
      <c r="D454">
        <f ca="1"/>
        <v>112.484375</v>
      </c>
    </row>
    <row r="455" spans="3:4" x14ac:dyDescent="0.25">
      <c r="C455" s="1">
        <f ca="1"/>
        <v>45940</v>
      </c>
      <c r="D455">
        <f ca="1"/>
        <v>113.140625</v>
      </c>
    </row>
    <row r="456" spans="3:4" x14ac:dyDescent="0.25">
      <c r="C456" s="1">
        <f ca="1"/>
        <v>45943</v>
      </c>
      <c r="D456">
        <f ca="1"/>
        <v>113.15625</v>
      </c>
    </row>
    <row r="457" spans="3:4" x14ac:dyDescent="0.25">
      <c r="C457" s="1">
        <f ca="1"/>
        <v>45944</v>
      </c>
      <c r="D457">
        <f ca="1"/>
        <v>113.40625</v>
      </c>
    </row>
    <row r="458" spans="3:4" x14ac:dyDescent="0.25">
      <c r="C458" s="1">
        <f ca="1"/>
        <v>45945</v>
      </c>
      <c r="D458">
        <f ca="1"/>
        <v>113.234375</v>
      </c>
    </row>
    <row r="459" spans="3:4" x14ac:dyDescent="0.25">
      <c r="C459" s="1">
        <f ca="1"/>
        <v>45946</v>
      </c>
      <c r="D459">
        <f ca="1"/>
        <v>113.75</v>
      </c>
    </row>
    <row r="460" spans="3:4" x14ac:dyDescent="0.25">
      <c r="C460" s="1">
        <f ca="1"/>
        <v>45947</v>
      </c>
      <c r="D460">
        <f ca="1"/>
        <v>113.46875</v>
      </c>
    </row>
    <row r="461" spans="3:4" x14ac:dyDescent="0.25">
      <c r="C461" s="1">
        <f ca="1"/>
        <v>45950</v>
      </c>
      <c r="D461">
        <f ca="1"/>
        <v>113.59375</v>
      </c>
    </row>
    <row r="462" spans="3:4" x14ac:dyDescent="0.25">
      <c r="C462" s="1">
        <f ca="1"/>
        <v>45951</v>
      </c>
      <c r="D462">
        <f ca="1"/>
        <v>113.75</v>
      </c>
    </row>
    <row r="463" spans="3:4" x14ac:dyDescent="0.25">
      <c r="C463" s="1">
        <f ca="1"/>
        <v>45952</v>
      </c>
      <c r="D463">
        <f ca="1"/>
        <v>113.796875</v>
      </c>
    </row>
    <row r="464" spans="3:4" x14ac:dyDescent="0.25">
      <c r="C464" s="1">
        <f ca="1"/>
        <v>45953</v>
      </c>
      <c r="D464">
        <f ca="1"/>
        <v>113.484375</v>
      </c>
    </row>
    <row r="465" spans="3:4" x14ac:dyDescent="0.25">
      <c r="C465" s="1">
        <f ca="1"/>
        <v>45954</v>
      </c>
      <c r="D465">
        <f ca="1"/>
        <v>113.4375</v>
      </c>
    </row>
    <row r="466" spans="3:4" x14ac:dyDescent="0.25">
      <c r="C466" s="1">
        <f ca="1"/>
        <v>45957</v>
      </c>
      <c r="D466">
        <f ca="1"/>
        <v>113.421875</v>
      </c>
    </row>
    <row r="467" spans="3:4" x14ac:dyDescent="0.25">
      <c r="C467" s="1">
        <f ca="1"/>
        <v>45958</v>
      </c>
      <c r="D467">
        <f ca="1"/>
        <v>113.46875</v>
      </c>
    </row>
    <row r="468" spans="3:4" x14ac:dyDescent="0.25">
      <c r="C468" s="1">
        <f ca="1"/>
        <v>45959</v>
      </c>
      <c r="D468">
        <f ca="1"/>
        <v>112.90625</v>
      </c>
    </row>
    <row r="469" spans="3:4" x14ac:dyDescent="0.25">
      <c r="C469" s="1">
        <f ca="1"/>
        <v>45960</v>
      </c>
      <c r="D469">
        <f ca="1"/>
        <v>112.703125</v>
      </c>
    </row>
    <row r="470" spans="3:4" x14ac:dyDescent="0.25">
      <c r="C470" s="1">
        <f ca="1"/>
        <v>45961</v>
      </c>
      <c r="D470">
        <f ca="1"/>
        <v>112.671875</v>
      </c>
    </row>
    <row r="471" spans="3:4" x14ac:dyDescent="0.25">
      <c r="C471" s="1">
        <f ca="1"/>
        <v>45964</v>
      </c>
      <c r="D471">
        <f ca="1"/>
        <v>112.671875</v>
      </c>
    </row>
    <row r="472" spans="3:4" x14ac:dyDescent="0.25">
      <c r="C472" s="1">
        <f ca="1"/>
        <v>45965</v>
      </c>
      <c r="D472">
        <f ca="1"/>
        <v>112.78125</v>
      </c>
    </row>
    <row r="473" spans="3:4" x14ac:dyDescent="0.25">
      <c r="C473" s="1">
        <f ca="1"/>
        <v>45966</v>
      </c>
      <c r="D473">
        <f ca="1"/>
        <v>112.328125</v>
      </c>
    </row>
    <row r="474" spans="3:4" x14ac:dyDescent="0.25">
      <c r="C474" s="1">
        <f ca="1"/>
        <v>45967</v>
      </c>
      <c r="D474">
        <f ca="1"/>
        <v>112.828125</v>
      </c>
    </row>
    <row r="475" spans="3:4" x14ac:dyDescent="0.25">
      <c r="C475" s="1">
        <f ca="1"/>
        <v>45968</v>
      </c>
      <c r="D475">
        <f ca="1"/>
        <v>112.859375</v>
      </c>
    </row>
    <row r="476" spans="3:4" x14ac:dyDescent="0.25">
      <c r="C476" s="1">
        <f ca="1"/>
        <v>45971</v>
      </c>
      <c r="D476">
        <f ca="1"/>
        <v>112.6875</v>
      </c>
    </row>
    <row r="477" spans="3:4" x14ac:dyDescent="0.25">
      <c r="C477" s="1">
        <f ca="1"/>
        <v>45972</v>
      </c>
      <c r="D477">
        <f ca="1"/>
        <v>113.03125</v>
      </c>
    </row>
    <row r="478" spans="3:4" x14ac:dyDescent="0.25">
      <c r="C478" s="1">
        <f ca="1"/>
        <v>45973</v>
      </c>
      <c r="D478">
        <f ca="1"/>
        <v>113</v>
      </c>
    </row>
    <row r="479" spans="3:4" x14ac:dyDescent="0.25">
      <c r="C479" s="1">
        <f ca="1"/>
        <v>45974</v>
      </c>
      <c r="D479">
        <f ca="1"/>
        <v>112.765625</v>
      </c>
    </row>
    <row r="480" spans="3:4" x14ac:dyDescent="0.25">
      <c r="C480" s="1">
        <f ca="1"/>
        <v>45975</v>
      </c>
      <c r="D480">
        <f ca="1"/>
        <v>112.53125</v>
      </c>
    </row>
    <row r="481" spans="3:4" x14ac:dyDescent="0.25">
      <c r="C481" s="1">
        <f ca="1"/>
        <v>45978</v>
      </c>
      <c r="D481">
        <f ca="1"/>
        <v>112.640625</v>
      </c>
    </row>
    <row r="482" spans="3:4" x14ac:dyDescent="0.25">
      <c r="C482" s="1">
        <f ca="1"/>
        <v>45979</v>
      </c>
      <c r="D482">
        <f ca="1"/>
        <v>112.78125</v>
      </c>
    </row>
    <row r="483" spans="3:4" x14ac:dyDescent="0.25">
      <c r="C483" s="1">
        <f ca="1"/>
        <v>45980</v>
      </c>
      <c r="D483">
        <f ca="1"/>
        <v>112.6875</v>
      </c>
    </row>
    <row r="484" spans="3:4" x14ac:dyDescent="0.25">
      <c r="C484" s="1">
        <f ca="1"/>
        <v>45981</v>
      </c>
      <c r="D484">
        <f ca="1"/>
        <v>112.875</v>
      </c>
    </row>
    <row r="485" spans="3:4" x14ac:dyDescent="0.25">
      <c r="C485" s="1">
        <f ca="1"/>
        <v>45982</v>
      </c>
      <c r="D485">
        <f ca="1"/>
        <v>113.25</v>
      </c>
    </row>
    <row r="486" spans="3:4" x14ac:dyDescent="0.25">
      <c r="C486" s="1">
        <f ca="1"/>
        <v>45985</v>
      </c>
      <c r="D486">
        <f ca="1"/>
        <v>113.375</v>
      </c>
    </row>
    <row r="487" spans="3:4" x14ac:dyDescent="0.25">
      <c r="C487" s="1">
        <f ca="1"/>
        <v>45986</v>
      </c>
      <c r="D487">
        <f ca="1"/>
        <v>113.640625</v>
      </c>
    </row>
    <row r="488" spans="3:4" x14ac:dyDescent="0.25">
      <c r="C488" s="1">
        <f ca="1"/>
        <v>45987</v>
      </c>
      <c r="D488">
        <f ca="1"/>
        <v>113.625</v>
      </c>
    </row>
    <row r="489" spans="3:4" x14ac:dyDescent="0.25">
      <c r="C489" s="1">
        <f ca="1"/>
        <v>45989</v>
      </c>
      <c r="D489">
        <f ca="1"/>
        <v>113.421875</v>
      </c>
    </row>
    <row r="490" spans="3:4" x14ac:dyDescent="0.25">
      <c r="C490" s="1">
        <f ca="1"/>
        <v>45992</v>
      </c>
      <c r="D490">
        <f ca="1"/>
        <v>112.9375</v>
      </c>
    </row>
    <row r="491" spans="3:4" x14ac:dyDescent="0.25">
      <c r="C491" s="1">
        <f ca="1"/>
        <v>45993</v>
      </c>
      <c r="D491">
        <f ca="1"/>
        <v>113</v>
      </c>
    </row>
    <row r="492" spans="3:4" x14ac:dyDescent="0.25">
      <c r="C492" s="1">
        <f ca="1"/>
        <v>45994</v>
      </c>
      <c r="D492">
        <f ca="1"/>
        <v>113.21875</v>
      </c>
    </row>
    <row r="493" spans="3:4" x14ac:dyDescent="0.25">
      <c r="C493" s="1">
        <f ca="1"/>
        <v>45995</v>
      </c>
      <c r="D493">
        <f ca="1"/>
        <v>112.84375</v>
      </c>
    </row>
    <row r="494" spans="3:4" x14ac:dyDescent="0.25">
      <c r="C494" s="1">
        <f ca="1"/>
        <v>45996</v>
      </c>
      <c r="D494">
        <f ca="1"/>
        <v>112.640625</v>
      </c>
    </row>
    <row r="495" spans="3:4" x14ac:dyDescent="0.25">
      <c r="C495" s="1">
        <f ca="1"/>
        <v>45999</v>
      </c>
      <c r="D495">
        <f ca="1"/>
        <v>112.390625</v>
      </c>
    </row>
    <row r="496" spans="3:4" x14ac:dyDescent="0.25">
      <c r="C496" s="1">
        <f ca="1"/>
        <v>46000</v>
      </c>
      <c r="D496">
        <f ca="1"/>
        <v>112.234375</v>
      </c>
    </row>
    <row r="497" spans="3:4" x14ac:dyDescent="0.25">
      <c r="C497" s="1">
        <f ca="1"/>
        <v>46001</v>
      </c>
      <c r="D497">
        <f ca="1"/>
        <v>112.359375</v>
      </c>
    </row>
    <row r="498" spans="3:4" x14ac:dyDescent="0.25">
      <c r="C498" s="1">
        <f ca="1"/>
        <v>46002</v>
      </c>
      <c r="D498">
        <f ca="1"/>
        <v>112.609375</v>
      </c>
    </row>
    <row r="499" spans="3:4" x14ac:dyDescent="0.25">
      <c r="C499" s="1">
        <f ca="1"/>
        <v>46003</v>
      </c>
      <c r="D499">
        <f ca="1"/>
        <v>112.34375</v>
      </c>
    </row>
    <row r="500" spans="3:4" x14ac:dyDescent="0.25">
      <c r="C500" s="1">
        <f ca="1"/>
        <v>46006</v>
      </c>
      <c r="D500">
        <f ca="1"/>
        <v>112.453125</v>
      </c>
    </row>
    <row r="501" spans="3:4" x14ac:dyDescent="0.25">
      <c r="C501" s="1">
        <f ca="1"/>
        <v>46007</v>
      </c>
      <c r="D501">
        <f ca="1"/>
        <v>112.6875</v>
      </c>
    </row>
    <row r="502" spans="3:4" x14ac:dyDescent="0.25">
      <c r="C502" s="1">
        <f ca="1"/>
        <v>46008</v>
      </c>
      <c r="D502">
        <f ca="1"/>
        <v>112.671875</v>
      </c>
    </row>
    <row r="503" spans="3:4" x14ac:dyDescent="0.25">
      <c r="C503" s="1">
        <f ca="1"/>
        <v>46009</v>
      </c>
      <c r="D503">
        <f ca="1"/>
        <v>112.9375</v>
      </c>
    </row>
    <row r="504" spans="3:4" x14ac:dyDescent="0.25">
      <c r="C504" s="1">
        <f ca="1"/>
        <v>46010</v>
      </c>
      <c r="D504">
        <f ca="1"/>
        <v>112.703125</v>
      </c>
    </row>
    <row r="505" spans="3:4" x14ac:dyDescent="0.25">
      <c r="C505" s="1">
        <f ca="1"/>
        <v>46013</v>
      </c>
      <c r="D505">
        <f ca="1"/>
        <v>112.34375</v>
      </c>
    </row>
    <row r="506" spans="3:4" x14ac:dyDescent="0.25">
      <c r="C506" s="1">
        <f ca="1"/>
        <v>46014</v>
      </c>
      <c r="D506">
        <f ca="1"/>
        <v>112.296875</v>
      </c>
    </row>
    <row r="507" spans="3:4" x14ac:dyDescent="0.25">
      <c r="C507" s="1">
        <f ca="1"/>
        <v>46015</v>
      </c>
      <c r="D507">
        <f ca="1"/>
        <v>112.515625</v>
      </c>
    </row>
    <row r="508" spans="3:4" x14ac:dyDescent="0.25">
      <c r="C508" s="1">
        <f ca="1"/>
        <v>46017</v>
      </c>
      <c r="D508">
        <f ca="1"/>
        <v>112.578125</v>
      </c>
    </row>
    <row r="509" spans="3:4" x14ac:dyDescent="0.25">
      <c r="C509" s="1">
        <f ca="1"/>
        <v>46020</v>
      </c>
      <c r="D509">
        <f ca="1"/>
        <v>112.71875</v>
      </c>
    </row>
    <row r="510" spans="3:4" x14ac:dyDescent="0.25">
      <c r="C510" s="1">
        <f ca="1"/>
        <v>46021</v>
      </c>
      <c r="D510">
        <f ca="1"/>
        <v>112.640625</v>
      </c>
    </row>
    <row r="511" spans="3:4" x14ac:dyDescent="0.25">
      <c r="C511" s="1">
        <f ca="1"/>
        <v>46022</v>
      </c>
      <c r="D511">
        <f ca="1"/>
        <v>112.4375</v>
      </c>
    </row>
    <row r="512" spans="3:4" x14ac:dyDescent="0.25">
      <c r="C512" s="1">
        <f ca="1"/>
        <v>46024</v>
      </c>
      <c r="D512">
        <f ca="1"/>
        <v>112.203125</v>
      </c>
    </row>
    <row r="513" spans="3:4" x14ac:dyDescent="0.25">
      <c r="C513" s="1">
        <f ca="1"/>
        <v>46027</v>
      </c>
      <c r="D513">
        <f ca="1"/>
        <v>112.421875</v>
      </c>
    </row>
    <row r="514" spans="3:4" x14ac:dyDescent="0.25">
      <c r="C514" s="1">
        <f ca="1"/>
        <v>46028</v>
      </c>
      <c r="D514">
        <f ca="1"/>
        <v>112.328125</v>
      </c>
    </row>
    <row r="515" spans="3:4" x14ac:dyDescent="0.25">
      <c r="C515" s="1">
        <f ca="1"/>
        <v>46029</v>
      </c>
      <c r="D515">
        <f ca="1"/>
        <v>112.578125</v>
      </c>
    </row>
    <row r="516" spans="3:4" x14ac:dyDescent="0.25">
      <c r="C516" s="1">
        <f ca="1"/>
        <v>46030</v>
      </c>
      <c r="D516">
        <f ca="1"/>
        <v>112.25</v>
      </c>
    </row>
    <row r="517" spans="3:4" x14ac:dyDescent="0.25">
      <c r="C517" s="1">
        <f ca="1"/>
        <v>46031</v>
      </c>
      <c r="D517">
        <f ca="1"/>
        <v>112.21875</v>
      </c>
    </row>
    <row r="518" spans="3:4" x14ac:dyDescent="0.25">
      <c r="C518" s="1">
        <f ca="1"/>
        <v>46034</v>
      </c>
      <c r="D518">
        <f ca="1"/>
        <v>112.140625</v>
      </c>
    </row>
    <row r="519" spans="3:4" x14ac:dyDescent="0.25">
      <c r="C519" s="1">
        <f ca="1"/>
        <v>46035</v>
      </c>
      <c r="D519">
        <f ca="1"/>
        <v>112.265625</v>
      </c>
    </row>
    <row r="520" spans="3:4" x14ac:dyDescent="0.25">
      <c r="C520" s="1">
        <f ca="1"/>
        <v>46036</v>
      </c>
      <c r="D520">
        <f ca="1"/>
        <v>112.46875</v>
      </c>
    </row>
    <row r="521" spans="3:4" x14ac:dyDescent="0.25">
      <c r="C521" s="1">
        <f ca="1"/>
        <v>46037</v>
      </c>
      <c r="D521">
        <f ca="1"/>
        <v>112.21875</v>
      </c>
    </row>
    <row r="522" spans="3:4" x14ac:dyDescent="0.25">
      <c r="C522" s="1">
        <f ca="1"/>
        <v>46038</v>
      </c>
      <c r="D522">
        <f ca="1"/>
        <v>111.75</v>
      </c>
    </row>
    <row r="523" spans="3:4" x14ac:dyDescent="0.25">
      <c r="C523" s="1">
        <f ca="1"/>
        <v>46042</v>
      </c>
      <c r="D523">
        <f ca="1"/>
        <v>111.421875</v>
      </c>
    </row>
    <row r="524" spans="3:4" x14ac:dyDescent="0.25">
      <c r="C524" s="1">
        <f ca="1"/>
        <v>46043</v>
      </c>
      <c r="D524">
        <f ca="1"/>
        <v>111.65625</v>
      </c>
    </row>
    <row r="525" spans="3:4" x14ac:dyDescent="0.25">
      <c r="C525" s="1">
        <f ca="1"/>
        <v>46044</v>
      </c>
      <c r="D525">
        <f ca="1"/>
        <v>111.59375</v>
      </c>
    </row>
    <row r="526" spans="3:4" x14ac:dyDescent="0.25">
      <c r="C526" s="1">
        <f ca="1"/>
        <v>46045</v>
      </c>
      <c r="D526">
        <f ca="1"/>
        <v>111.671875</v>
      </c>
    </row>
    <row r="527" spans="3:4" x14ac:dyDescent="0.25">
      <c r="C527" s="1">
        <f ca="1"/>
        <v>46048</v>
      </c>
      <c r="D527">
        <f ca="1"/>
        <v>111.828125</v>
      </c>
    </row>
    <row r="528" spans="3:4" x14ac:dyDescent="0.25">
      <c r="C528" s="1">
        <f ca="1"/>
        <v>46049</v>
      </c>
      <c r="D528">
        <f ca="1"/>
        <v>111.796875</v>
      </c>
    </row>
    <row r="529" spans="3:4" x14ac:dyDescent="0.25">
      <c r="C529" s="1">
        <f ca="1"/>
        <v>46050</v>
      </c>
      <c r="D529">
        <f ca="1"/>
        <v>111.640625</v>
      </c>
    </row>
    <row r="530" spans="3:4" x14ac:dyDescent="0.25">
      <c r="C530" s="1">
        <f ca="1"/>
        <v>46051</v>
      </c>
      <c r="D530">
        <f ca="1"/>
        <v>111.859375</v>
      </c>
    </row>
    <row r="531" spans="3:4" x14ac:dyDescent="0.25">
      <c r="C531" s="1">
        <f ca="1"/>
        <v>46052</v>
      </c>
      <c r="D531">
        <f ca="1"/>
        <v>111.828125</v>
      </c>
    </row>
    <row r="532" spans="3:4" x14ac:dyDescent="0.25">
      <c r="C532" s="1">
        <f ca="1"/>
        <v>46055</v>
      </c>
      <c r="D532">
        <f ca="1"/>
        <v>111.59375</v>
      </c>
    </row>
    <row r="533" spans="3:4" x14ac:dyDescent="0.25">
      <c r="C533" s="1">
        <f ca="1"/>
        <v>46056</v>
      </c>
      <c r="D533">
        <f ca="1"/>
        <v>111.59375</v>
      </c>
    </row>
    <row r="534" spans="3:4" x14ac:dyDescent="0.25">
      <c r="C534" s="1">
        <f ca="1"/>
        <v>46057</v>
      </c>
      <c r="D534">
        <f ca="1"/>
        <v>111.609375</v>
      </c>
    </row>
    <row r="535" spans="3:4" x14ac:dyDescent="0.25">
      <c r="C535" s="1">
        <f ca="1"/>
        <v>46058</v>
      </c>
      <c r="D535">
        <f ca="1"/>
        <v>112.125</v>
      </c>
    </row>
    <row r="536" spans="3:4" x14ac:dyDescent="0.25">
      <c r="C536" s="1">
        <f ca="1"/>
        <v>46059</v>
      </c>
      <c r="D536">
        <f ca="1"/>
        <v>112.109375</v>
      </c>
    </row>
    <row r="537" spans="3:4" x14ac:dyDescent="0.25">
      <c r="C537" s="1">
        <f ca="1"/>
        <v>46062</v>
      </c>
      <c r="D537">
        <f ca="1"/>
        <v>112.1875</v>
      </c>
    </row>
    <row r="538" spans="3:4" x14ac:dyDescent="0.25">
      <c r="C538" s="1">
        <f ca="1"/>
        <v>46063</v>
      </c>
      <c r="D538">
        <f ca="1"/>
        <v>112.515625</v>
      </c>
    </row>
    <row r="539" spans="3:4" x14ac:dyDescent="0.25">
      <c r="C539" s="1">
        <f ca="1"/>
        <v>46064</v>
      </c>
      <c r="D539">
        <f ca="1"/>
        <v>112.28125</v>
      </c>
    </row>
    <row r="540" spans="3:4" x14ac:dyDescent="0.25">
      <c r="C540" s="1">
        <f ca="1"/>
        <v>46065</v>
      </c>
      <c r="D540">
        <f ca="1"/>
        <v>112.796875</v>
      </c>
    </row>
    <row r="541" spans="3:4" x14ac:dyDescent="0.25">
      <c r="C541" s="1">
        <f ca="1"/>
        <v>46066</v>
      </c>
      <c r="D541">
        <f ca="1"/>
        <v>113.171875</v>
      </c>
    </row>
    <row r="542" spans="3:4" x14ac:dyDescent="0.25">
      <c r="C542" s="1">
        <f ca="1"/>
        <v>46070</v>
      </c>
      <c r="D542">
        <f ca="1"/>
        <v>113.125</v>
      </c>
    </row>
    <row r="543" spans="3:4" x14ac:dyDescent="0.25">
      <c r="C543" s="1">
        <f ca="1"/>
        <v>46071</v>
      </c>
      <c r="D543">
        <f ca="1"/>
        <v>112.953125</v>
      </c>
    </row>
    <row r="544" spans="3:4" x14ac:dyDescent="0.25">
      <c r="C544" s="1">
        <f ca="1"/>
        <v>46072</v>
      </c>
      <c r="D544">
        <f ca="1"/>
        <v>112.96875</v>
      </c>
    </row>
    <row r="545" spans="3:4" x14ac:dyDescent="0.25">
      <c r="C545" s="1">
        <f ca="1"/>
        <v>46073</v>
      </c>
      <c r="D545">
        <f ca="1"/>
        <v>112.9375</v>
      </c>
    </row>
    <row r="546" spans="3:4" x14ac:dyDescent="0.25">
      <c r="C546" s="1">
        <f ca="1"/>
        <v>46076</v>
      </c>
      <c r="D546">
        <f ca="1"/>
        <v>113.375</v>
      </c>
    </row>
    <row r="547" spans="3:4" x14ac:dyDescent="0.25">
      <c r="C547" s="1">
        <f ca="1"/>
        <v>46077</v>
      </c>
      <c r="D547">
        <f ca="1"/>
        <v>113.296875</v>
      </c>
    </row>
    <row r="548" spans="3:4" x14ac:dyDescent="0.25">
      <c r="C548" s="1">
        <f ca="1"/>
        <v>46078</v>
      </c>
      <c r="D548">
        <f ca="1"/>
        <v>113.171875</v>
      </c>
    </row>
    <row r="549" spans="3:4" x14ac:dyDescent="0.25">
      <c r="C549" s="1">
        <f ca="1"/>
        <v>46079</v>
      </c>
      <c r="D549">
        <f ca="1"/>
        <v>113.421875</v>
      </c>
    </row>
    <row r="550" spans="3:4" x14ac:dyDescent="0.25">
      <c r="C550" s="1">
        <f ca="1"/>
        <v>46080</v>
      </c>
      <c r="D550">
        <f ca="1"/>
        <v>113.859375</v>
      </c>
    </row>
    <row r="551" spans="3:4" x14ac:dyDescent="0.25">
      <c r="C551" s="1">
        <f ca="1"/>
        <v>46083</v>
      </c>
      <c r="D551">
        <f ca="1"/>
        <v>113.15625</v>
      </c>
    </row>
    <row r="552" spans="3:4" x14ac:dyDescent="0.25">
      <c r="C552" s="1">
        <f ca="1"/>
        <v>46084</v>
      </c>
      <c r="D552">
        <f ca="1"/>
        <v>113.109375</v>
      </c>
    </row>
    <row r="553" spans="3:4" x14ac:dyDescent="0.25">
      <c r="C553" s="1">
        <f ca="1"/>
        <v>46085</v>
      </c>
      <c r="D553">
        <f ca="1"/>
        <v>112.90625</v>
      </c>
    </row>
    <row r="554" spans="3:4" x14ac:dyDescent="0.25">
      <c r="C554" s="1">
        <f ca="1"/>
        <v>46086</v>
      </c>
      <c r="D554">
        <f ca="1"/>
        <v>112.421875</v>
      </c>
    </row>
    <row r="555" spans="3:4" x14ac:dyDescent="0.25">
      <c r="C555" s="1">
        <f ca="1"/>
        <v>46087</v>
      </c>
      <c r="D555">
        <f ca="1"/>
        <v>112.5625</v>
      </c>
    </row>
    <row r="556" spans="3:4" x14ac:dyDescent="0.25">
      <c r="C556" s="1">
        <f ca="1"/>
        <v>46090</v>
      </c>
      <c r="D556">
        <f ca="1"/>
        <v>112.484375</v>
      </c>
    </row>
    <row r="557" spans="3:4" x14ac:dyDescent="0.25">
      <c r="C557" s="1">
        <f ca="1"/>
        <v>46091</v>
      </c>
      <c r="D557">
        <f ca="1"/>
        <v>112.578125</v>
      </c>
    </row>
    <row r="558" spans="3:4" x14ac:dyDescent="0.25">
      <c r="C558" s="1">
        <f ca="1"/>
        <v>46092</v>
      </c>
      <c r="D558">
        <f ca="1"/>
        <v>112.125</v>
      </c>
    </row>
    <row r="559" spans="3:4" x14ac:dyDescent="0.25">
      <c r="C559" s="1">
        <f ca="1"/>
        <v>46093</v>
      </c>
      <c r="D559">
        <f ca="1"/>
        <v>111.5625</v>
      </c>
    </row>
    <row r="560" spans="3:4" x14ac:dyDescent="0.25">
      <c r="C560" s="1">
        <f ca="1"/>
        <v>46094</v>
      </c>
      <c r="D560">
        <f ca="1"/>
        <v>111.5625</v>
      </c>
    </row>
    <row r="561" spans="3:4" x14ac:dyDescent="0.25">
      <c r="C561" s="1">
        <f ca="1"/>
        <v>46097</v>
      </c>
      <c r="D561">
        <f ca="1"/>
        <v>112.03125</v>
      </c>
    </row>
    <row r="562" spans="3:4" x14ac:dyDescent="0.25">
      <c r="C562" s="1">
        <f ca="1"/>
        <v>46098</v>
      </c>
      <c r="D562">
        <f ca="1"/>
        <v>112.140625</v>
      </c>
    </row>
    <row r="563" spans="3:4" x14ac:dyDescent="0.25">
      <c r="C563" s="1">
        <f ca="1"/>
        <v>46099</v>
      </c>
      <c r="D563">
        <f ca="1"/>
        <v>111.6875</v>
      </c>
    </row>
    <row r="564" spans="3:4" x14ac:dyDescent="0.25">
      <c r="C564" s="1">
        <f ca="1"/>
        <v>46100</v>
      </c>
      <c r="D564">
        <f ca="1"/>
        <v>111.359375</v>
      </c>
    </row>
    <row r="565" spans="3:4" x14ac:dyDescent="0.25">
      <c r="C565" s="1">
        <f ca="1"/>
        <v>46101</v>
      </c>
      <c r="D565">
        <f ca="1"/>
        <v>110.796875</v>
      </c>
    </row>
    <row r="566" spans="3:4" x14ac:dyDescent="0.25">
      <c r="C566" s="1">
        <f ca="1"/>
        <v>46104</v>
      </c>
      <c r="D566">
        <f ca="1"/>
        <v>110.921875</v>
      </c>
    </row>
    <row r="567" spans="3:4" x14ac:dyDescent="0.25">
      <c r="C567" s="1">
        <f ca="1"/>
        <v>46105</v>
      </c>
      <c r="D567">
        <f ca="1"/>
        <v>110.421875</v>
      </c>
    </row>
    <row r="568" spans="3:4" x14ac:dyDescent="0.25">
      <c r="C568" s="1">
        <f ca="1"/>
        <v>46106</v>
      </c>
      <c r="D568">
        <f ca="1"/>
        <v>110.890625</v>
      </c>
    </row>
    <row r="569" spans="3:4" x14ac:dyDescent="0.25">
      <c r="C569" s="1">
        <f ca="1"/>
        <v>46107</v>
      </c>
      <c r="D569">
        <f ca="1"/>
        <v>110.171875</v>
      </c>
    </row>
    <row r="570" spans="3:4" x14ac:dyDescent="0.25">
      <c r="C570" s="1">
        <f ca="1"/>
        <v>46108</v>
      </c>
      <c r="D570">
        <f ca="1"/>
        <v>110.15625</v>
      </c>
    </row>
    <row r="571" spans="3:4" x14ac:dyDescent="0.25">
      <c r="C571" s="1">
        <f ca="1"/>
        <v>46111</v>
      </c>
      <c r="D571">
        <f ca="1"/>
        <v>110.8125</v>
      </c>
    </row>
    <row r="572" spans="3:4" x14ac:dyDescent="0.25">
      <c r="C572" s="1">
        <f ca="1"/>
        <v>46112</v>
      </c>
      <c r="D572">
        <f ca="1"/>
        <v>111.046875</v>
      </c>
    </row>
    <row r="573" spans="3:4" x14ac:dyDescent="0.25">
      <c r="C573" s="1">
        <f ca="1"/>
        <v>46113</v>
      </c>
      <c r="D573">
        <f ca="1"/>
        <v>110.984375</v>
      </c>
    </row>
    <row r="574" spans="3:4" x14ac:dyDescent="0.25">
      <c r="C574" s="1">
        <f ca="1"/>
        <v>46114</v>
      </c>
      <c r="D574">
        <f ca="1"/>
        <v>111.015625</v>
      </c>
    </row>
    <row r="575" spans="3:4" x14ac:dyDescent="0.25">
      <c r="C575" s="1">
        <f ca="1"/>
        <v>46115</v>
      </c>
      <c r="D575">
        <f ca="1"/>
        <v>110.75</v>
      </c>
    </row>
    <row r="576" spans="3:4" x14ac:dyDescent="0.25">
      <c r="C576" s="1">
        <f ca="1"/>
        <v>46118</v>
      </c>
      <c r="D576">
        <f ca="1"/>
        <v>110.8125</v>
      </c>
    </row>
    <row r="577" spans="3:4" x14ac:dyDescent="0.25">
      <c r="C577" s="1">
        <f ca="1"/>
        <v>46119</v>
      </c>
      <c r="D577">
        <f ca="1"/>
        <v>110.859375</v>
      </c>
    </row>
    <row r="578" spans="3:4" x14ac:dyDescent="0.25">
      <c r="C578" s="1">
        <f ca="1"/>
        <v>46120</v>
      </c>
      <c r="D578">
        <f ca="1"/>
        <v>111.234375</v>
      </c>
    </row>
    <row r="579" spans="3:4" x14ac:dyDescent="0.25">
      <c r="C579" s="1">
        <f ca="1"/>
        <v>46121</v>
      </c>
      <c r="D579">
        <f ca="1"/>
        <v>111.234375</v>
      </c>
    </row>
    <row r="580" spans="3:4" x14ac:dyDescent="0.25">
      <c r="C580" s="1">
        <f ca="1"/>
        <v>46122</v>
      </c>
      <c r="D580">
        <f ca="1"/>
        <v>111.09375</v>
      </c>
    </row>
    <row r="581" spans="3:4" x14ac:dyDescent="0.25">
      <c r="C581" s="1">
        <f ca="1"/>
        <v>46125</v>
      </c>
      <c r="D581">
        <f ca="1"/>
        <v>111.234375</v>
      </c>
    </row>
    <row r="582" spans="3:4" x14ac:dyDescent="0.25">
      <c r="C582" s="1">
        <f ca="1"/>
        <v>46126</v>
      </c>
      <c r="D582">
        <f ca="1"/>
        <v>111.53125</v>
      </c>
    </row>
    <row r="583" spans="3:4" x14ac:dyDescent="0.25">
      <c r="C583" s="1">
        <f ca="1"/>
        <v>46127</v>
      </c>
      <c r="D583">
        <f ca="1"/>
        <v>111.359375</v>
      </c>
    </row>
    <row r="584" spans="3:4" x14ac:dyDescent="0.25">
      <c r="C584" s="1">
        <f ca="1"/>
        <v>46128</v>
      </c>
      <c r="D584">
        <f ca="1"/>
        <v>111.21875</v>
      </c>
    </row>
    <row r="585" spans="3:4" x14ac:dyDescent="0.25">
      <c r="C585" s="1">
        <f ca="1"/>
        <v>46129</v>
      </c>
      <c r="D585">
        <f ca="1"/>
        <v>111.71875</v>
      </c>
    </row>
    <row r="586" spans="3:4" x14ac:dyDescent="0.25">
      <c r="C586" s="1">
        <f ca="1"/>
        <v>46132</v>
      </c>
      <c r="D586">
        <f ca="1"/>
        <v>111.65625</v>
      </c>
    </row>
    <row r="587" spans="3:4" x14ac:dyDescent="0.25">
      <c r="C587" s="1">
        <f ca="1"/>
        <v>46133</v>
      </c>
      <c r="D587">
        <f ca="1"/>
        <v>111.296875</v>
      </c>
    </row>
    <row r="588" spans="3:4" x14ac:dyDescent="0.25">
      <c r="C588" s="1">
        <f ca="1"/>
        <v>46134</v>
      </c>
      <c r="D588">
        <f ca="1"/>
        <v>111.28125</v>
      </c>
    </row>
    <row r="589" spans="3:4" x14ac:dyDescent="0.25">
      <c r="C589" s="1">
        <f ca="1"/>
        <v>46135</v>
      </c>
      <c r="D589">
        <f ca="1"/>
        <v>111.046875</v>
      </c>
    </row>
    <row r="590" spans="3:4" x14ac:dyDescent="0.25">
      <c r="C590" s="1">
        <f ca="1"/>
        <v>46136</v>
      </c>
      <c r="D590">
        <f ca="1"/>
        <v>111.21875</v>
      </c>
    </row>
    <row r="591" spans="3:4" x14ac:dyDescent="0.25">
      <c r="C591" s="1">
        <f ca="1"/>
        <v>46139</v>
      </c>
      <c r="D591">
        <f ca="1"/>
        <v>111.03125</v>
      </c>
    </row>
    <row r="592" spans="3:4" x14ac:dyDescent="0.25">
      <c r="C592" s="1">
        <f ca="1"/>
        <v>46140</v>
      </c>
      <c r="D592">
        <f ca="1"/>
        <v>110.859375</v>
      </c>
    </row>
    <row r="593" spans="3:4" x14ac:dyDescent="0.25">
      <c r="C593" s="1">
        <f ca="1"/>
        <v>46141</v>
      </c>
      <c r="D593">
        <f ca="1"/>
        <v>110.359375</v>
      </c>
    </row>
    <row r="594" spans="3:4" x14ac:dyDescent="0.25">
      <c r="C594" s="1">
        <f ca="1"/>
        <v>46142</v>
      </c>
      <c r="D594">
        <f ca="1"/>
        <v>110.59375</v>
      </c>
    </row>
    <row r="595" spans="3:4" x14ac:dyDescent="0.25">
      <c r="C595" s="1">
        <f ca="1"/>
        <v>46143</v>
      </c>
      <c r="D595">
        <f ca="1"/>
        <v>110.640625</v>
      </c>
    </row>
    <row r="596" spans="3:4" x14ac:dyDescent="0.25">
      <c r="C596" s="1">
        <f ca="1"/>
        <v>46146</v>
      </c>
      <c r="D596">
        <f ca="1"/>
        <v>110.171875</v>
      </c>
    </row>
    <row r="597" spans="3:4" x14ac:dyDescent="0.25">
      <c r="C597" s="1">
        <f ca="1"/>
        <v>46147</v>
      </c>
      <c r="D597">
        <f ca="1"/>
        <v>110.34375</v>
      </c>
    </row>
    <row r="598" spans="3:4" x14ac:dyDescent="0.25">
      <c r="C598" s="1">
        <f ca="1"/>
        <v>46148</v>
      </c>
      <c r="D598">
        <f ca="1"/>
        <v>110.796875</v>
      </c>
    </row>
    <row r="599" spans="3:4" x14ac:dyDescent="0.25">
      <c r="C599" s="1">
        <f ca="1"/>
        <v>46149</v>
      </c>
      <c r="D599">
        <f ca="1"/>
        <v>110.8125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TonyYu</dc:creator>
  <cp:lastModifiedBy>TonyYu</cp:lastModifiedBy>
  <dcterms:created xsi:type="dcterms:W3CDTF">2015-06-05T18:17:20Z</dcterms:created>
  <dcterms:modified xsi:type="dcterms:W3CDTF">2026-05-07T15:48:40Z</dcterms:modified>
</cp:coreProperties>
</file>